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Questa_cartella_di_lavoro" defaultThemeVersion="124226"/>
  <mc:AlternateContent xmlns:mc="http://schemas.openxmlformats.org/markup-compatibility/2006">
    <mc:Choice Requires="x15">
      <x15ac:absPath xmlns:x15ac="http://schemas.microsoft.com/office/spreadsheetml/2010/11/ac" url="C:\Users\sarad\Downloads\"/>
    </mc:Choice>
  </mc:AlternateContent>
  <xr:revisionPtr revIDLastSave="0" documentId="13_ncr:1_{1DDB4B52-9718-4125-AB33-9835CE6C1333}" xr6:coauthVersionLast="47" xr6:coauthVersionMax="47" xr10:uidLastSave="{00000000-0000-0000-0000-000000000000}"/>
  <bookViews>
    <workbookView xWindow="-108" yWindow="-108" windowWidth="23256" windowHeight="12456" activeTab="1" xr2:uid="{00000000-000D-0000-FFFF-FFFF00000000}"/>
  </bookViews>
  <sheets>
    <sheet name="Introduction" sheetId="1" r:id="rId1"/>
    <sheet name="CAIQv4.0.2" sheetId="2" r:id="rId2"/>
  </sheets>
  <definedNames>
    <definedName name="_xlnm._FilterDatabase" localSheetId="1" hidden="1">'CAIQv4.0.2'!$A$2:$L$265</definedName>
  </definedNames>
  <calcPr calcId="0"/>
</workbook>
</file>

<file path=xl/sharedStrings.xml><?xml version="1.0" encoding="utf-8"?>
<sst xmlns="http://schemas.openxmlformats.org/spreadsheetml/2006/main" count="1975" uniqueCount="1246">
  <si>
    <t>v4.0.2</t>
  </si>
  <si>
    <t>CONSENSUS ASSESSMENTS INITIATIVE QUESTIONNAIRE v4.0.2</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</si>
  <si>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</si>
  <si>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</si>
  <si>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</si>
  <si>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</si>
  <si>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</si>
  <si>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</si>
  <si>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</si>
  <si>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</si>
  <si>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</si>
  <si>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</si>
  <si>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</si>
  <si>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</si>
  <si>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</si>
  <si>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</si>
  <si>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</si>
  <si>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</si>
  <si>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</si>
  <si>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</si>
  <si>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</si>
  <si>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</si>
  <si>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</si>
  <si>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</si>
  <si>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</si>
  <si>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</si>
  <si>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</si>
  <si>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</si>
  <si>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</si>
  <si>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</si>
  <si>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</si>
  <si>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</si>
  <si>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</si>
  <si>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</si>
  <si>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</si>
  <si>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</si>
  <si>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</si>
  <si>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</si>
  <si>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</si>
  <si>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</si>
  <si>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</si>
  <si>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</si>
  <si>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</si>
  <si>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</si>
  <si>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</si>
  <si>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</si>
  <si>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A&amp;A-01</t>
  </si>
  <si>
    <t xml:space="preserve">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</si>
  <si>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</si>
  <si>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</si>
  <si>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</si>
  <si>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A&amp;A-02.1</t>
  </si>
  <si>
    <t>A&amp;A-02</t>
  </si>
  <si>
    <t xml:space="preserve">Conduct independent audit and assurance assessments according to
relevant standards at least annually.
</t>
  </si>
  <si>
    <t>Independent Assessments</t>
  </si>
  <si>
    <t>A&amp;A-03.1</t>
  </si>
  <si>
    <t>A&amp;A-03</t>
  </si>
  <si>
    <t xml:space="preserve">Perform independent audit and assurance assessments according to
risk-based plans and policies.
</t>
  </si>
  <si>
    <t>Risk Based Planning Assessment</t>
  </si>
  <si>
    <t>A&amp;A-04.1</t>
  </si>
  <si>
    <t>A&amp;A-04</t>
  </si>
  <si>
    <t xml:space="preserve">Verify compliance with all relevant standards, regulations, legal/contractual,
and statutory requirements applicable to the audit.
</t>
  </si>
  <si>
    <t>Requirements Compliance</t>
  </si>
  <si>
    <t>A&amp;A-05.1</t>
  </si>
  <si>
    <t>A&amp;A-05</t>
  </si>
  <si>
    <t xml:space="preserve">Define and implement an Audit Management process to support audit
planning, risk analysis, security control assessment, conclusion, remediation
schedules, report generation, and review of past reports and supporting evidence.
</t>
  </si>
  <si>
    <t>Audit Management Process</t>
  </si>
  <si>
    <t>A&amp;A-06.1</t>
  </si>
  <si>
    <t xml:space="preserve">Is a risk-based corrective action plan to remediate audit findings established,
documented, approved, communicated, applied, evaluated, and maintained?
</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</si>
  <si>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</si>
  <si>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</si>
  <si>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</si>
  <si>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</si>
  <si>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</si>
  <si>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AIS-01.1</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</si>
  <si>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</si>
  <si>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</si>
  <si>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</si>
  <si>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</si>
  <si>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</si>
  <si>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 xml:space="preserve">Are application security policies and procedures reviewed and updated at least
annually?
</t>
  </si>
  <si>
    <t>AIS-02.1</t>
  </si>
  <si>
    <t>AIS-02</t>
  </si>
  <si>
    <t xml:space="preserve">Establish, document and maintain baseline requirements for securing
different applications.
</t>
  </si>
  <si>
    <t>Application Security Baseline Requirements</t>
  </si>
  <si>
    <t>AIS-03.1</t>
  </si>
  <si>
    <t xml:space="preserve">Are technical and operational metrics defined and implemented according to
business objectives, security requirements, and compliance obligations?
</t>
  </si>
  <si>
    <t>AIS-03</t>
  </si>
  <si>
    <t xml:space="preserve">Define and implement technical and operational metrics in alignment
with business objectives, security requirements, and compliance obligations.
</t>
  </si>
  <si>
    <t>Application Security Metrics</t>
  </si>
  <si>
    <t>AIS-04.1</t>
  </si>
  <si>
    <t>AIS-04</t>
  </si>
  <si>
    <t xml:space="preserve">Define and implement a SDLC process for application design, development,
deployment, and operation in accordance with security requirements defined by
the organization.
</t>
  </si>
  <si>
    <t>Secure Application Design and Development</t>
  </si>
  <si>
    <t>AIS-05.1</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</si>
  <si>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</si>
  <si>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</si>
  <si>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</si>
  <si>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</si>
  <si>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 xml:space="preserve">Is testing automated when applicable and possible?
</t>
  </si>
  <si>
    <t>AIS-06.1</t>
  </si>
  <si>
    <t xml:space="preserve">Are strategies and capabilities established and implemented to deploy application
code in a secure, standardized, and compliant manner?
</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</si>
  <si>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</si>
  <si>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</si>
  <si>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</si>
  <si>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</si>
  <si>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</si>
  <si>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AIS-07.1</t>
  </si>
  <si>
    <t xml:space="preserve">Are application security vulnerabilities remediated following defined processes?
</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</si>
  <si>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</si>
  <si>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</si>
  <si>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</si>
  <si>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</si>
  <si>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</si>
  <si>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BCR-01.1</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</si>
  <si>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</si>
  <si>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</si>
  <si>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</si>
  <si>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</si>
  <si>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</si>
  <si>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</si>
  <si>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BCR-02.1</t>
  </si>
  <si>
    <t xml:space="preserve">Are criteria for developing business continuity and operational resiliency
strategies and capabilities established based on business disruption and risk
impacts?
</t>
  </si>
  <si>
    <t>BCR-02</t>
  </si>
  <si>
    <t xml:space="preserve">Determine the impact of business disruptions and risks to establish
criteria for developing business continuity and operational resilience strategies
and capabilities.
</t>
  </si>
  <si>
    <t>Risk Assessment and Impact Analysis</t>
  </si>
  <si>
    <t>BCR-03.1</t>
  </si>
  <si>
    <t>BCR-03</t>
  </si>
  <si>
    <t xml:space="preserve">Establish strategies to reduce the impact of, withstand, and recover
from business disruptions within risk appetite.
</t>
  </si>
  <si>
    <t>Business Continuity Strategy</t>
  </si>
  <si>
    <t>BCR-04.1</t>
  </si>
  <si>
    <t xml:space="preserve">Are operational resilience strategies and capability results incorporated
to establish, document, approve, communicate, apply, evaluate, and maintain a
business continuity plan?
</t>
  </si>
  <si>
    <t>BCR-04</t>
  </si>
  <si>
    <t xml:space="preserve">Establish, document, approve, communicate, apply, evaluate and maintain
a business continuity plan based on the results of the operational resilience
strategies and capabilities.
</t>
  </si>
  <si>
    <t>Business Continuity Planning</t>
  </si>
  <si>
    <t>BCR-05.1</t>
  </si>
  <si>
    <t>BCR-05</t>
  </si>
  <si>
    <t xml:space="preserve">Develop, identify, and acquire documentation that is relevant to
support the business continuity and operational resilience programs. Make the
documentation available to authorized stakeholders and review periodically.
</t>
  </si>
  <si>
    <t>Documentation</t>
  </si>
  <si>
    <t>BCR-05.2</t>
  </si>
  <si>
    <t xml:space="preserve">Is business continuity and operational resilience documentation available
to authorized stakeholders?
</t>
  </si>
  <si>
    <t>BCR-05.3</t>
  </si>
  <si>
    <t xml:space="preserve">Is business continuity and operational resilience documentation reviewed periodically?
</t>
  </si>
  <si>
    <t>BCR-06.1</t>
  </si>
  <si>
    <t xml:space="preserve">Are the business continuity and operational resilience plans exercised and
tested at least annually and when significant changes occur?
</t>
  </si>
  <si>
    <t>BCR-06</t>
  </si>
  <si>
    <t xml:space="preserve">Exercise and test business continuity and operational resilience
plans at least annually or upon significant changes.
</t>
  </si>
  <si>
    <t>Business Continuity Exercises</t>
  </si>
  <si>
    <t>BCR-07.1</t>
  </si>
  <si>
    <t xml:space="preserve">Do business continuity and resilience procedures establish communication with
stakeholders and participants?
</t>
  </si>
  <si>
    <t>BCR-07</t>
  </si>
  <si>
    <t xml:space="preserve">Establish communication with stakeholders and participants in the
course of business continuity and resilience procedures.
</t>
  </si>
  <si>
    <t>Communication</t>
  </si>
  <si>
    <t>BCR-08.1</t>
  </si>
  <si>
    <t xml:space="preserve">Is cloud data periodically backed up?
</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</si>
  <si>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</si>
  <si>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</si>
  <si>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</si>
  <si>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</si>
  <si>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</si>
  <si>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BCR-08.3</t>
  </si>
  <si>
    <t xml:space="preserve">Can backups be restored appropriately for resiliency?
</t>
  </si>
  <si>
    <t>BCR-09.1</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</si>
  <si>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</si>
  <si>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</si>
  <si>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</si>
  <si>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</si>
  <si>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</si>
  <si>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BCR-10.1</t>
  </si>
  <si>
    <t xml:space="preserve">Is the disaster response plan exercised annually or when significant changes
occur?
</t>
  </si>
  <si>
    <t>BCR-10</t>
  </si>
  <si>
    <t xml:space="preserve">Exercise the disaster response plan annually or upon significant
changes, including if possible local emergency authorities.
</t>
  </si>
  <si>
    <t>Response Plan Exercise</t>
  </si>
  <si>
    <t>BCR-10.2</t>
  </si>
  <si>
    <t xml:space="preserve">Are local emergency authorities included, if possible, in the exercise?
</t>
  </si>
  <si>
    <t>BCR-11.1</t>
  </si>
  <si>
    <t>BCR-11</t>
  </si>
  <si>
    <t xml:space="preserve">Supplement business-critical equipment with redundant equipment independently
located at a reasonable minimum distance in accordance with applicable industry
standards.
</t>
  </si>
  <si>
    <t>Equipment Redundancy</t>
  </si>
  <si>
    <t>CCC-01.1</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</si>
  <si>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</si>
  <si>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</si>
  <si>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</si>
  <si>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</si>
  <si>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</si>
  <si>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</si>
  <si>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CCC-02</t>
  </si>
  <si>
    <t xml:space="preserve">Follow a defined quality change control, approval and testing process
with established baselines, testing, and release standards.
</t>
  </si>
  <si>
    <t>Quality Testing</t>
  </si>
  <si>
    <t>CCC-03.1</t>
  </si>
  <si>
    <t>CCC-03</t>
  </si>
  <si>
    <t xml:space="preserve">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</si>
  <si>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</si>
  <si>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</si>
  <si>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 xml:space="preserve">Is the unauthorized addition, removal, update, and management of organization
assets restricted?
</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</si>
  <si>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</si>
  <si>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</si>
  <si>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</si>
  <si>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</si>
  <si>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</si>
  <si>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CCC-05</t>
  </si>
  <si>
    <t xml:space="preserve">Include provisions limiting changes directly impacting CSCs owned
environments/tenants to explicitly authorized requests within service level
agreements between CSPs and CSCs.
</t>
  </si>
  <si>
    <t>Change Agreements</t>
  </si>
  <si>
    <t>CCC-06.1</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</si>
  <si>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</si>
  <si>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</si>
  <si>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</si>
  <si>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</si>
  <si>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</si>
  <si>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CCC-07</t>
  </si>
  <si>
    <t xml:space="preserve">Implement detection measures with proactive notification in case
of changes deviating from the established baseline.
</t>
  </si>
  <si>
    <t>Detection of Baseline Deviation</t>
  </si>
  <si>
    <t>CCC-08.1</t>
  </si>
  <si>
    <t xml:space="preserve">Is a procedure implemented to manage exceptions, including emergencies, in
the change and configuration process?
</t>
  </si>
  <si>
    <t>CCC-08</t>
  </si>
  <si>
    <t xml:space="preserve">'Implement a procedure for the management of exceptions, including
emergencies, in the change and configuration process. Align the procedure with
the requirements of GRC-04: Policy Exception Process.'
</t>
  </si>
  <si>
    <t>Exception Management</t>
  </si>
  <si>
    <t>CCC-08.2</t>
  </si>
  <si>
    <t xml:space="preserve">'Is the procedure aligned with the requirements of the GRC-04: Policy Exception
Process?'
</t>
  </si>
  <si>
    <t>CCC-09.1</t>
  </si>
  <si>
    <t xml:space="preserve">Is a process to proactively roll back changes to a previously known "good
state" defined and implemented in case of errors or security concerns?
</t>
  </si>
  <si>
    <t>CCC-09</t>
  </si>
  <si>
    <t xml:space="preserve">Define and implement a process to proactively roll back changes to
a previous known good state in case of errors or security concerns.
</t>
  </si>
  <si>
    <t>Change Restoration</t>
  </si>
  <si>
    <t>CEK-01.1</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</si>
  <si>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</si>
  <si>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</si>
  <si>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</si>
  <si>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</si>
  <si>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</si>
  <si>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CEK-02.1</t>
  </si>
  <si>
    <t xml:space="preserve">Are cryptography, encryption, and key management roles and responsibilities
defined and implemented?
</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</si>
  <si>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</si>
  <si>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</si>
  <si>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</si>
  <si>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</si>
  <si>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</si>
  <si>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</si>
  <si>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</si>
  <si>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</si>
  <si>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</si>
  <si>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</si>
  <si>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CEK-04</t>
  </si>
  <si>
    <t xml:space="preserve">Use encryption algorithms that are appropriate for data protection,
considering the classification of data, associated risks, and usability of the
encryption technology.
</t>
  </si>
  <si>
    <t>Encryption Algorithm</t>
  </si>
  <si>
    <t>CEK-05.1</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</si>
  <si>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</si>
  <si>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</si>
  <si>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</si>
  <si>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</si>
  <si>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</si>
  <si>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</si>
  <si>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</si>
  <si>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</si>
  <si>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</si>
  <si>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 xml:space="preserve">Is a cryptography, encryption, and key management risk program established
and maintained that includes risk assessment, risk treatment, risk context, monitoring,
and feedback provisions?
</t>
  </si>
  <si>
    <t>CEK-07</t>
  </si>
  <si>
    <t xml:space="preserve">Establish and maintain an encryption and key management risk program
that includes provisions for risk assessment, risk treatment, risk context,
monitoring, and feedback.
</t>
  </si>
  <si>
    <t>Encryption Risk Management</t>
  </si>
  <si>
    <t>CEK-08.1</t>
  </si>
  <si>
    <t xml:space="preserve">Are CSPs providing CSCs with the capacity to manage their own data encryption
keys?
</t>
  </si>
  <si>
    <t>CEK-08</t>
  </si>
  <si>
    <t xml:space="preserve">CSPs must provide the capability for CSCs to manage their own data
encryption keys.
</t>
  </si>
  <si>
    <t>CSC Key Management Capability</t>
  </si>
  <si>
    <t>CEK-09.1</t>
  </si>
  <si>
    <t xml:space="preserve">Are encryption and key management systems, policies, and processes audited
with a frequency proportional to the system's risk exposure, and after any security
event?
</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</si>
  <si>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</si>
  <si>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</si>
  <si>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</si>
  <si>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</si>
  <si>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 xml:space="preserve">Are encryption and key management systems, policies, and processes audited
(preferably continuously but at least annually)?
</t>
  </si>
  <si>
    <t>CEK-10.1</t>
  </si>
  <si>
    <t xml:space="preserve">Are cryptographic keys generated using industry-accepted and approved cryptographic
libraries that specify algorithm strength and random number generator specifications?
</t>
  </si>
  <si>
    <t>CEK-10</t>
  </si>
  <si>
    <t xml:space="preserve">Generate Cryptographic keys using industry accepted cryptographic
libraries specifying the algorithm strength and the random number generator
used.
</t>
  </si>
  <si>
    <t>Key Generation</t>
  </si>
  <si>
    <t>CEK-11.1</t>
  </si>
  <si>
    <t xml:space="preserve">Are private keys provisioned for a unique purpose managed, and is cryptography
secret?
</t>
  </si>
  <si>
    <t>CEK-11</t>
  </si>
  <si>
    <t xml:space="preserve">Manage cryptographic secret and private keys that are provisioned
for a unique purpose.
</t>
  </si>
  <si>
    <t>Key Purpose</t>
  </si>
  <si>
    <t>CEK-12.1</t>
  </si>
  <si>
    <t xml:space="preserve">Are cryptographic keys rotated based on a cryptoperiod calculated while considering
information disclosure risks and legal and regulatory requirements?
</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</si>
  <si>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</si>
  <si>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</si>
  <si>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</si>
  <si>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</si>
  <si>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</si>
  <si>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</si>
  <si>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</si>
  <si>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</si>
  <si>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</si>
  <si>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</si>
  <si>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</si>
  <si>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</si>
  <si>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</si>
  <si>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</si>
  <si>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</si>
  <si>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</si>
  <si>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</si>
  <si>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CEK-16</t>
  </si>
  <si>
    <t xml:space="preserve">Define, implement and evaluate processes, procedures and technical
measures to monitor, review and approve key transitions from any state to/from
suspension, which include provisions for legal and regulatory requirements.
</t>
  </si>
  <si>
    <t>Key Suspension</t>
  </si>
  <si>
    <t>CEK-17.1</t>
  </si>
  <si>
    <t xml:space="preserve">Are processes, procedures, and technical measures to deactivate keys (at the
time of their expiration date) being defined, implemented, and evaluated to include
legal and regulatory requirement provisions?
</t>
  </si>
  <si>
    <t>CEK-17</t>
  </si>
  <si>
    <t xml:space="preserve">Define, implement and evaluate processes, procedures and technical
measures to deactivate keys at the time of their expiration date, which include
provisions for legal and regulatory requirements.
</t>
  </si>
  <si>
    <t>Key Deactivation</t>
  </si>
  <si>
    <t>CEK-18.1</t>
  </si>
  <si>
    <t xml:space="preserve">Are processes, procedures, and technical measures to manage archived keys
in a secure repository (requiring least privilege access) being defined, implemented,
and evaluated to include legal and regulatory requirement provisions?
</t>
  </si>
  <si>
    <t>CEK-18</t>
  </si>
  <si>
    <t xml:space="preserve">Define, implement and evaluate processes, procedures and technical
measures to manage archived keys in a secure repository requiring least privilege
access, which include provisions for legal and regulatory requirements.
</t>
  </si>
  <si>
    <t>Key Archival</t>
  </si>
  <si>
    <t>CEK-19.1</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</si>
  <si>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</si>
  <si>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</si>
  <si>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</si>
  <si>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</si>
  <si>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</si>
  <si>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</si>
  <si>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</si>
  <si>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</si>
  <si>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</si>
  <si>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</si>
  <si>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</si>
  <si>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</si>
  <si>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</si>
  <si>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</si>
  <si>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</si>
  <si>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</si>
  <si>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</si>
  <si>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</si>
  <si>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 xml:space="preserve">Is a data destruction procedure applied that renders information recovery
information impossible if equipment is not physically destroyed?
</t>
  </si>
  <si>
    <t>DCS-01.3</t>
  </si>
  <si>
    <t>DCS-02.1</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</si>
  <si>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</si>
  <si>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</si>
  <si>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</si>
  <si>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</si>
  <si>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DCS-02.3</t>
  </si>
  <si>
    <t>DCS-03.1</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</si>
  <si>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</si>
  <si>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</si>
  <si>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</si>
  <si>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</si>
  <si>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DCS-04.1</t>
  </si>
  <si>
    <t>DCS-04</t>
  </si>
  <si>
    <t xml:space="preserve">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</si>
  <si>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</si>
  <si>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</si>
  <si>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DCS-05.1</t>
  </si>
  <si>
    <t>DCS-05</t>
  </si>
  <si>
    <t xml:space="preserve">Classify and document the physical, and logical assets (e.g., applications)
based on the organizational business risk.
</t>
  </si>
  <si>
    <t>Assets Classification</t>
  </si>
  <si>
    <t>DCS-06.1</t>
  </si>
  <si>
    <t>DCS-06</t>
  </si>
  <si>
    <t xml:space="preserve">Catalogue and track all relevant physical and logical assets located
at all of the CSP's sites within a secured system.
</t>
  </si>
  <si>
    <t>Assets Cataloguing and Tracking</t>
  </si>
  <si>
    <t>DCS-07.1</t>
  </si>
  <si>
    <t>DCS-07</t>
  </si>
  <si>
    <t xml:space="preserve">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</si>
  <si>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</si>
  <si>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</si>
  <si>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 xml:space="preserve">Are physical security perimeters established between administrative and business
areas, data storage, and processing facilities?
</t>
  </si>
  <si>
    <t>DCS-08.1</t>
  </si>
  <si>
    <t xml:space="preserve">Is equipment identification used as a method for connection authentication?
</t>
  </si>
  <si>
    <t>DCS-08</t>
  </si>
  <si>
    <t xml:space="preserve">Use equipment identification as a method for connection authentication.
</t>
  </si>
  <si>
    <t>Equipment Identification</t>
  </si>
  <si>
    <t>DCS-09.1</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</si>
  <si>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</si>
  <si>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</si>
  <si>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</si>
  <si>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</si>
  <si>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 xml:space="preserve">Are access control records retained periodically, as deemed appropriate by
the organization?
</t>
  </si>
  <si>
    <t>DCS-10.1</t>
  </si>
  <si>
    <t>DCS-10</t>
  </si>
  <si>
    <t xml:space="preserve">Implement, maintain, and operate datacenter surveillance systems
at the external perimeter and at all the ingress and egress points to detect
unauthorized ingress and egress attempts.
</t>
  </si>
  <si>
    <t>Surveillance System</t>
  </si>
  <si>
    <t>DCS-11.1</t>
  </si>
  <si>
    <t xml:space="preserve">Are datacenter personnel trained to respond to unauthorized access or egress
attempts?
</t>
  </si>
  <si>
    <t>DCS-11</t>
  </si>
  <si>
    <t xml:space="preserve">Train datacenter personnel to respond to unauthorized ingress or
egress attempts.
</t>
  </si>
  <si>
    <t>Unauthorized Access Response Training</t>
  </si>
  <si>
    <t>DCS-12.1</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</si>
  <si>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</si>
  <si>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</si>
  <si>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</si>
  <si>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</si>
  <si>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DCS-13</t>
  </si>
  <si>
    <t xml:space="preserve">Implement and maintain data center environmental control systems
that monitor, maintain and test for continual effectiveness the temperature
and humidity conditions within accepted industry standards.
</t>
  </si>
  <si>
    <t>Environmental Systems</t>
  </si>
  <si>
    <t>DCS-14.1</t>
  </si>
  <si>
    <t>DCS-14</t>
  </si>
  <si>
    <t xml:space="preserve">Secure, monitor, maintain, and test utilities services for continual
effectiveness at planned intervals.
</t>
  </si>
  <si>
    <t>Secure Utilities</t>
  </si>
  <si>
    <t>DCS-15.1</t>
  </si>
  <si>
    <t>DCS-15</t>
  </si>
  <si>
    <t xml:space="preserve">Keep business-critical equipment away from locations subject to high
probability for environmental risk events.
</t>
  </si>
  <si>
    <t>Equipment Location</t>
  </si>
  <si>
    <t>DSP-01.1</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</si>
  <si>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</si>
  <si>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</si>
  <si>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</si>
  <si>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</si>
  <si>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</si>
  <si>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</si>
  <si>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DSP-02.1</t>
  </si>
  <si>
    <t xml:space="preserve">Are industry-accepted methods applied for secure data disposal from storage
media so information is not recoverable by any forensic means?
</t>
  </si>
  <si>
    <t>DSP-02</t>
  </si>
  <si>
    <t xml:space="preserve">Apply industry accepted methods for the secure disposal of data from
storage media such that data is not recoverable by any forensic means.
</t>
  </si>
  <si>
    <t>Secure Disposal</t>
  </si>
  <si>
    <t>DSP-03.1</t>
  </si>
  <si>
    <t xml:space="preserve">Is a data inventory created and maintained for sensitive and personal information
(at a minimum)?
</t>
  </si>
  <si>
    <t>DSP-03</t>
  </si>
  <si>
    <t xml:space="preserve">Create and maintain a data inventory, at least for any sensitive
data and personal data.
</t>
  </si>
  <si>
    <t>Data Inventory</t>
  </si>
  <si>
    <t>DSP-04.1</t>
  </si>
  <si>
    <t xml:space="preserve">Is data classified according to type and sensitivity levels?
</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</si>
  <si>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</si>
  <si>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</si>
  <si>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</si>
  <si>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</si>
  <si>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</si>
  <si>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</si>
  <si>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</si>
  <si>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</si>
  <si>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</si>
  <si>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</si>
  <si>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DSP-06.1</t>
  </si>
  <si>
    <t xml:space="preserve">Is the ownership and stewardship of all relevant personal and sensitive data
documented?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</si>
  <si>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</si>
  <si>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</si>
  <si>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</si>
  <si>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</si>
  <si>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</si>
  <si>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DSP-07.1</t>
  </si>
  <si>
    <t xml:space="preserve">Are systems, products, and business practices based on security principles
by design and per industry best practices?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</si>
  <si>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</si>
  <si>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</si>
  <si>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</si>
  <si>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</si>
  <si>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</si>
  <si>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</si>
  <si>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</si>
  <si>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</si>
  <si>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</si>
  <si>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</si>
  <si>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DSP-09.1</t>
  </si>
  <si>
    <t xml:space="preserve">Is a data protection impact assessment (DPIA) conducted when processing personal
data and evaluating the origin, nature, particularity, and severity of risks according
to any applicable laws, regulations and industry best practices?
</t>
  </si>
  <si>
    <t>DSP-09</t>
  </si>
  <si>
    <t xml:space="preserve">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</si>
  <si>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</si>
  <si>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</si>
  <si>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</si>
  <si>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</si>
  <si>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</si>
  <si>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</si>
  <si>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</si>
  <si>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</si>
  <si>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</si>
  <si>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</si>
  <si>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</si>
  <si>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</si>
  <si>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</si>
  <si>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</si>
  <si>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</si>
  <si>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</si>
  <si>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</si>
  <si>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</si>
  <si>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</si>
  <si>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</si>
  <si>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</si>
  <si>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</si>
  <si>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</si>
  <si>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</si>
  <si>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</si>
  <si>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</si>
  <si>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DSP-15.1</t>
  </si>
  <si>
    <t xml:space="preserve">Is authorization from data owners obtained, and the associated risk managed,
before replicating or using production data in non-production environments?
</t>
  </si>
  <si>
    <t>DSP-15</t>
  </si>
  <si>
    <t xml:space="preserve">Obtain authorization from data owners, and manage associated risk
before replicating or using production data in non-production environments.
</t>
  </si>
  <si>
    <t>Limitation of Production Data Use</t>
  </si>
  <si>
    <t>DSP-16.1</t>
  </si>
  <si>
    <t xml:space="preserve">Do data retention, archiving, and deletion practices follow business requirements,
applicable laws, and regulations?
</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</si>
  <si>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</si>
  <si>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</si>
  <si>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</si>
  <si>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</si>
  <si>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</si>
  <si>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</si>
  <si>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</si>
  <si>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</si>
  <si>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DSP-18.1</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</si>
  <si>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</si>
  <si>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</si>
  <si>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</si>
  <si>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</si>
  <si>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</si>
  <si>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</si>
  <si>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</si>
  <si>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</si>
  <si>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</si>
  <si>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</si>
  <si>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</si>
  <si>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</si>
  <si>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</si>
  <si>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</si>
  <si>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</si>
  <si>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</si>
  <si>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</si>
  <si>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</si>
  <si>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</si>
  <si>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</si>
  <si>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 xml:space="preserve">Are all relevant organizational policies and associated procedures reviewed
at least annually, or when a substantial organizational change occurs?
</t>
  </si>
  <si>
    <t>GRC-03</t>
  </si>
  <si>
    <t xml:space="preserve">Review all relevant organizational policies and associated procedures
at least annually or when a substantial change occurs within the organization.
</t>
  </si>
  <si>
    <t>Organizational Policy Reviews</t>
  </si>
  <si>
    <t>GRC-04.1</t>
  </si>
  <si>
    <t xml:space="preserve">Is an approved exception process mandated by the governance program established
and followed whenever a deviation from an established policy occurs?
</t>
  </si>
  <si>
    <t>GRC-04</t>
  </si>
  <si>
    <t xml:space="preserve">Establish and follow an approved exception process as mandated by
the governance program whenever a deviation from an established policy occurs.
</t>
  </si>
  <si>
    <t>Policy Exception Process</t>
  </si>
  <si>
    <t>GRC-05.1</t>
  </si>
  <si>
    <t xml:space="preserve">Has an information security program (including programs of all relevant CCM
domains) been developed and implemented?
</t>
  </si>
  <si>
    <t>GRC-05</t>
  </si>
  <si>
    <t xml:space="preserve">Develop and implement an Information Security Program, which includes
programs for all the relevant domains of the CCM.
</t>
  </si>
  <si>
    <t>Information Security Program</t>
  </si>
  <si>
    <t>GRC-06.1</t>
  </si>
  <si>
    <t xml:space="preserve">Are roles and responsibilities for planning, implementing, operating, assessing,
and improving governance programs defined and documented?
</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</si>
  <si>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</si>
  <si>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</si>
  <si>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</si>
  <si>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</si>
  <si>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</si>
  <si>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GRC-07</t>
  </si>
  <si>
    <t xml:space="preserve">Identify and document all relevant standards, regulations, legal/contractual,
and statutory requirements, which are applicable to your organization.
</t>
  </si>
  <si>
    <t>Information System Regulatory Mapping</t>
  </si>
  <si>
    <t>GRC-08.1</t>
  </si>
  <si>
    <t xml:space="preserve">Is contact established and maintained with cloud-related special interest
groups and other relevant entities?
</t>
  </si>
  <si>
    <t>GRC-08</t>
  </si>
  <si>
    <t xml:space="preserve">Establish and maintain contact with cloud-related special interest
groups and other relevant entities in line with business context.
</t>
  </si>
  <si>
    <t>Special Interest Groups</t>
  </si>
  <si>
    <t>HRS-01.1</t>
  </si>
  <si>
    <t xml:space="preserve">Are background verification policies and procedures of all new employees (including
but not limited to remote employees, contractors, and third parties) established,
documented, approved, communicated, applied, evaluated, and maintained?
</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</si>
  <si>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</si>
  <si>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</si>
  <si>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</si>
  <si>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</si>
  <si>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</si>
  <si>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</si>
  <si>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HRS-01.3</t>
  </si>
  <si>
    <t xml:space="preserve">Are background verification policies and procedures reviewed and updated at
least annually?
</t>
  </si>
  <si>
    <t>HRS-02.1</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</si>
  <si>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</si>
  <si>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</si>
  <si>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</si>
  <si>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</si>
  <si>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HRS-03.1</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</si>
  <si>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</si>
  <si>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</si>
  <si>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</si>
  <si>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</si>
  <si>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HRS-04.1</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</si>
  <si>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</si>
  <si>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</si>
  <si>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</si>
  <si>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</si>
  <si>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</si>
  <si>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HRS-05.1</t>
  </si>
  <si>
    <t xml:space="preserve">Are return procedures of organizationally-owned assets by terminated employees
established and documented?
</t>
  </si>
  <si>
    <t>HRS-05</t>
  </si>
  <si>
    <t xml:space="preserve">Establish and document procedures for the return of organization-owned
assets by terminated employees.
</t>
  </si>
  <si>
    <t>Asset returns</t>
  </si>
  <si>
    <t>HRS-06.1</t>
  </si>
  <si>
    <t xml:space="preserve">Are procedures outlining the roles and responsibilities concerning changes
in employment established, documented, and communicated to all personnel?
</t>
  </si>
  <si>
    <t>HRS-06</t>
  </si>
  <si>
    <t xml:space="preserve">Establish, document, and communicate to all personnel the procedures
outlining the roles and responsibilities concerning changes in employment.
</t>
  </si>
  <si>
    <t>Employment Termination</t>
  </si>
  <si>
    <t>HRS-07.1</t>
  </si>
  <si>
    <t xml:space="preserve">Are employees required to sign an employment agreement before gaining access
to organizational information systems, resources, and assets?
</t>
  </si>
  <si>
    <t>HRS-07</t>
  </si>
  <si>
    <t xml:space="preserve">Employees sign the employee agreement prior to being granted access
to organizational information systems, resources and assets.
</t>
  </si>
  <si>
    <t>Employment Agreement Process</t>
  </si>
  <si>
    <t>HRS-08.1</t>
  </si>
  <si>
    <t xml:space="preserve">Are provisions and/or terms for adherence to established information governance
and security policies included within employment agreements?
</t>
  </si>
  <si>
    <t>HRS-08</t>
  </si>
  <si>
    <t xml:space="preserve">The organization includes within the employment agreements provisions
and/or terms for adherence to established information governance and security
policies.
</t>
  </si>
  <si>
    <t>Employment Agreement Content</t>
  </si>
  <si>
    <t>HRS-09.1</t>
  </si>
  <si>
    <t xml:space="preserve">Are employee roles and responsibilities relating to information assets and
security documented and communicated?
</t>
  </si>
  <si>
    <t>HRS-09</t>
  </si>
  <si>
    <t xml:space="preserve">Document and communicate roles and responsibilities of employees,
as they relate to information assets and security.
</t>
  </si>
  <si>
    <t>Personnel Roles and Responsibilities</t>
  </si>
  <si>
    <t>HRS-10.1</t>
  </si>
  <si>
    <t xml:space="preserve">Are requirements for non-disclosure/confidentiality agreements reflecting
organizational data protection needs and operational details identified, documented,
and reviewed at planned intervals?
</t>
  </si>
  <si>
    <t>HRS-10</t>
  </si>
  <si>
    <t xml:space="preserve">Identify, document, and review, at planned intervals, requirements
for non-disclosure/confidentiality agreements reflecting the organization's
needs for the protection of data and operational details.
</t>
  </si>
  <si>
    <t>Non-Disclosure Agreements</t>
  </si>
  <si>
    <t>HRS-11.1</t>
  </si>
  <si>
    <t xml:space="preserve">Is a security awareness training program for all employees of the organization
established, documented, approved, communicated, applied, evaluated and maintained?
</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</si>
  <si>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</si>
  <si>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</si>
  <si>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</si>
  <si>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</si>
  <si>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</si>
  <si>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HRS-12.1</t>
  </si>
  <si>
    <t xml:space="preserve">Are all employees granted access to sensitive organizational and personal
data provided with appropriate security awareness training?
</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</si>
  <si>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</si>
  <si>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</si>
  <si>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</si>
  <si>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</si>
  <si>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HRS-13.1</t>
  </si>
  <si>
    <t>HRS-13</t>
  </si>
  <si>
    <t xml:space="preserve">Make employees aware of their roles and responsibilities for maintaining
awareness and compliance with established policies and procedures and applicable
legal, statutory, or regulatory compliance obligations.
</t>
  </si>
  <si>
    <t>Compliance User Responsibility</t>
  </si>
  <si>
    <t>IAM-01.1</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</si>
  <si>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</si>
  <si>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</si>
  <si>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</si>
  <si>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</si>
  <si>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</si>
  <si>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IAM-02.1</t>
  </si>
  <si>
    <t xml:space="preserve">Are strong password policies and procedures established, documented, approved,
communicated, implemented, applied, evaluated, and maintained?
</t>
  </si>
  <si>
    <t>IAM-02</t>
  </si>
  <si>
    <t xml:space="preserve">Establish, document, approve, communicate, implement, apply, evaluate
and maintain strong password policies and procedures. Review and update the
policies and procedures at least annually.
</t>
  </si>
  <si>
    <t>Strong Password Policy and Procedures</t>
  </si>
  <si>
    <t>IAM-02.2</t>
  </si>
  <si>
    <t xml:space="preserve">Are strong password policies and procedures reviewed and updated at least
annually?
</t>
  </si>
  <si>
    <t>IAM-03.1</t>
  </si>
  <si>
    <t xml:space="preserve">Is system identity information and levels of access managed, stored, and reviewed?
</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</si>
  <si>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</si>
  <si>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</si>
  <si>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</si>
  <si>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</si>
  <si>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</si>
  <si>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</si>
  <si>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</si>
  <si>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</si>
  <si>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</si>
  <si>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</si>
  <si>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</si>
  <si>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</si>
  <si>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</si>
  <si>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</si>
  <si>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</si>
  <si>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</si>
  <si>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</si>
  <si>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</si>
  <si>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</si>
  <si>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</si>
  <si>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</si>
  <si>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</si>
  <si>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</si>
  <si>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</si>
  <si>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</si>
  <si>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IAM-08</t>
  </si>
  <si>
    <t xml:space="preserve">Review and revalidate user access for least privilege and separation
of duties with a frequency that is commensurate with organizational risk tolerance.
</t>
  </si>
  <si>
    <t>User Access Review</t>
  </si>
  <si>
    <t>IAM-09.1</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</si>
  <si>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</si>
  <si>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</si>
  <si>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</si>
  <si>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</si>
  <si>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</si>
  <si>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</si>
  <si>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</si>
  <si>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</si>
  <si>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</si>
  <si>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</si>
  <si>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IAM-11.1</t>
  </si>
  <si>
    <t>IAM-11</t>
  </si>
  <si>
    <t xml:space="preserve">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</si>
  <si>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</si>
  <si>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</si>
  <si>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</si>
  <si>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</si>
  <si>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</si>
  <si>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</si>
  <si>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IAM-13.1</t>
  </si>
  <si>
    <t>IAM-13</t>
  </si>
  <si>
    <t xml:space="preserve">Define, implement and evaluate processes, procedures and technical
measures that ensure users are identifiable through unique IDs or which can
associate individuals to the usage of user IDs.
</t>
  </si>
  <si>
    <t>Uniquely Identifiable Users</t>
  </si>
  <si>
    <t>IAM-14.1</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</si>
  <si>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</si>
  <si>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</si>
  <si>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</si>
  <si>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</si>
  <si>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IAM-15.1</t>
  </si>
  <si>
    <t>IAM-15</t>
  </si>
  <si>
    <t xml:space="preserve">Define, implement and evaluate processes, procedures and technical
measures for the secure management of passwords.
</t>
  </si>
  <si>
    <t>Passwords Management</t>
  </si>
  <si>
    <t>IAM-16.1</t>
  </si>
  <si>
    <t>IAM-16</t>
  </si>
  <si>
    <t xml:space="preserve">Define, implement and evaluate processes, procedures and technical
measures to verify access to data and system functions is authorized.
</t>
  </si>
  <si>
    <t>Authorization Mechanisms</t>
  </si>
  <si>
    <t>IPY-01.1</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</si>
  <si>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</si>
  <si>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</si>
  <si>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</si>
  <si>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</si>
  <si>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</si>
  <si>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IPY-01.3</t>
  </si>
  <si>
    <t>IPY-01.4</t>
  </si>
  <si>
    <t>IPY-01.5</t>
  </si>
  <si>
    <t>IPY-02.1</t>
  </si>
  <si>
    <t>IPY-02</t>
  </si>
  <si>
    <t xml:space="preserve">Provide application interface(s) to CSCs so that they programmatically
retrieve their data to enable interoperability and portability.
</t>
  </si>
  <si>
    <t>Application Interface Availability</t>
  </si>
  <si>
    <t>IPY-03.1</t>
  </si>
  <si>
    <t xml:space="preserve">Are cryptographically secure and standardized network protocols implemented
for the management, import, and export of data?
</t>
  </si>
  <si>
    <t>IPY-03</t>
  </si>
  <si>
    <t xml:space="preserve">Implement cryptographically secure and standardized network protocols
for the management, import and export of data.
</t>
  </si>
  <si>
    <t>Secure Interoperability and Portability Management</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</si>
  <si>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</si>
  <si>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</si>
  <si>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</si>
  <si>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</si>
  <si>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</si>
  <si>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</si>
  <si>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 xml:space="preserve">Are infrastructure and virtualization security policies and procedures established,
documented, approved, communicated, applied, evaluated, and maintained?
</t>
  </si>
  <si>
    <t>IVS-01</t>
  </si>
  <si>
    <t xml:space="preserve">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</si>
  <si>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</si>
  <si>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</si>
  <si>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</si>
  <si>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 xml:space="preserve">Are infrastructure and virtualization security policies and procedures reviewed
and updated at least annually?
</t>
  </si>
  <si>
    <t>IVS-02.1</t>
  </si>
  <si>
    <t xml:space="preserve">Is resource availability, quality, and capacity planned and monitored in a
way that delivers required system performance, as determined by the business?
</t>
  </si>
  <si>
    <t>IVS-02</t>
  </si>
  <si>
    <t xml:space="preserve">Plan and monitor the availability, quality, and adequate capacity
of resources in order to deliver the required system performance as determined
by the business.
</t>
  </si>
  <si>
    <t>Capacity and Resource Planning</t>
  </si>
  <si>
    <t>IVS-03.1</t>
  </si>
  <si>
    <t xml:space="preserve">Are communications between environments monitored?
</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</si>
  <si>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</si>
  <si>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</si>
  <si>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</si>
  <si>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</si>
  <si>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 xml:space="preserve">Are communications between environments encrypted?
</t>
  </si>
  <si>
    <t>IVS-03.3</t>
  </si>
  <si>
    <t xml:space="preserve">Are communications between environments restricted to only authenticated and
authorized connections, as justified by the business?
</t>
  </si>
  <si>
    <t>IVS-03.4</t>
  </si>
  <si>
    <t xml:space="preserve">Are network configurations reviewed at least annually?
</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</si>
  <si>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</si>
  <si>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</si>
  <si>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</si>
  <si>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</si>
  <si>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IVS-04</t>
  </si>
  <si>
    <t xml:space="preserve">Harden host and guest OS, hypervisor or infrastructure control plane
according to their respective best practices, and supported by technical controls,
as part of a security baseline.
</t>
  </si>
  <si>
    <t>OS Hardening and Base Controls</t>
  </si>
  <si>
    <t>IVS-05.1</t>
  </si>
  <si>
    <t xml:space="preserve">Are production and non-production environments separated?
</t>
  </si>
  <si>
    <t>IVS-05</t>
  </si>
  <si>
    <t xml:space="preserve">Separate production and non-production environments.
</t>
  </si>
  <si>
    <t>Production and Non-Production Environments</t>
  </si>
  <si>
    <t>IVS-06.1</t>
  </si>
  <si>
    <t xml:space="preserve">Are applications and infrastructures designed, developed, deployed, and configured
such that CSP and CSC (tenant) user access and intra-tenant access is appropriately
segmented, segregated, monitored, and restricted from other tenants?
</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</si>
  <si>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</si>
  <si>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</si>
  <si>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</si>
  <si>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</si>
  <si>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</si>
  <si>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</si>
  <si>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</si>
  <si>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</si>
  <si>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IVS-08.1</t>
  </si>
  <si>
    <t xml:space="preserve">Are high-risk environments identified and documented?
</t>
  </si>
  <si>
    <t>IVS-08</t>
  </si>
  <si>
    <t xml:space="preserve">Identify and document high-risk environments.
</t>
  </si>
  <si>
    <t>Network Architecture Documentation</t>
  </si>
  <si>
    <t>IVS-09.1</t>
  </si>
  <si>
    <t xml:space="preserve">Are processes, procedures, and defense-in-depth techniques defined, implemented,
and evaluated for protection, detection, and timely response to network-based
attacks?
</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</si>
  <si>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</si>
  <si>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</si>
  <si>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</si>
  <si>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</si>
  <si>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</si>
  <si>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</si>
  <si>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</si>
  <si>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</si>
  <si>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</si>
  <si>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</si>
  <si>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</si>
  <si>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LOG-02.1</t>
  </si>
  <si>
    <t xml:space="preserve">Are processes, procedures, and technical measures defined, implemented, and
evaluated to ensure audit log security and retention?
</t>
  </si>
  <si>
    <t>LOG-02</t>
  </si>
  <si>
    <t xml:space="preserve">Define, implement and evaluate processes, procedures and technical
measures to ensure the security and retention of audit logs.
</t>
  </si>
  <si>
    <t>Audit Logs Protection</t>
  </si>
  <si>
    <t>LOG-03.1</t>
  </si>
  <si>
    <t xml:space="preserve">Are security-related events identified and monitored within applications and
the underlying infrastructure?
</t>
  </si>
  <si>
    <t>LOG-03</t>
  </si>
  <si>
    <t xml:space="preserve">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</si>
  <si>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</si>
  <si>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</si>
  <si>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 xml:space="preserve">Is a system defined and implemented to generate alerts to responsible stakeholders
based on security events and their corresponding metrics?
</t>
  </si>
  <si>
    <t>LOG-04.1</t>
  </si>
  <si>
    <t xml:space="preserve">Is access to audit logs restricted to authorized personnel, and are records
maintained to provide unique access accountability?
</t>
  </si>
  <si>
    <t>LOG-04</t>
  </si>
  <si>
    <t xml:space="preserve">Restrict audit logs access to authorized personnel and maintain records
that provide unique access accountability.
</t>
  </si>
  <si>
    <t>Audit Logs Access and Accountability</t>
  </si>
  <si>
    <t>LOG-05.1</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</si>
  <si>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</si>
  <si>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</si>
  <si>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</si>
  <si>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</si>
  <si>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LOG-06.1</t>
  </si>
  <si>
    <t>LOG-06</t>
  </si>
  <si>
    <t xml:space="preserve">Use a reliable time source across all relevant information processing
systems.
</t>
  </si>
  <si>
    <t>Clock Synchronization</t>
  </si>
  <si>
    <t>LOG-07.1</t>
  </si>
  <si>
    <t xml:space="preserve">Are logging requirements for information meta/data system events established,
documented, and implemented?
</t>
  </si>
  <si>
    <t>LOG-07</t>
  </si>
  <si>
    <t xml:space="preserve">Establish, document and implement which information meta/data system
events should be logged. Review and update the scope at least annually or whenever
there is a change in the threat environment.
</t>
  </si>
  <si>
    <t>Logging Scope</t>
  </si>
  <si>
    <t>LOG-07.2</t>
  </si>
  <si>
    <t xml:space="preserve">Is the scope reviewed and updated at least annually, or whenever there is
a change in the threat environment?
</t>
  </si>
  <si>
    <t>LOG-08.1</t>
  </si>
  <si>
    <t xml:space="preserve">Are audit records generated, and do they contain relevant security information?
</t>
  </si>
  <si>
    <t>LOG-08</t>
  </si>
  <si>
    <t xml:space="preserve">Generate audit records containing relevant security information.
</t>
  </si>
  <si>
    <t>Log Records</t>
  </si>
  <si>
    <t>LOG-09.1</t>
  </si>
  <si>
    <t>LOG-09</t>
  </si>
  <si>
    <t xml:space="preserve">The information system protects audit records from unauthorized access,
modification, and deletion.
</t>
  </si>
  <si>
    <t>Log Protection</t>
  </si>
  <si>
    <t>LOG-10.1</t>
  </si>
  <si>
    <t xml:space="preserve">Are monitoring and internal reporting capabilities established to report on
cryptographic operations, encryption, and key management policies, processes,
procedures, and controls?
</t>
  </si>
  <si>
    <t>LOG-10</t>
  </si>
  <si>
    <t xml:space="preserve">Establish and maintain a monitoring and internal reporting capability
over the operations of cryptographic, encryption and key management policies,
processes, procedures, and controls.
</t>
  </si>
  <si>
    <t>Encryption Monitoring and Reporting</t>
  </si>
  <si>
    <t>LOG-11.1</t>
  </si>
  <si>
    <t xml:space="preserve">Are key lifecycle management events logged and monitored to enable auditing
and reporting on cryptographic keys' usage?
</t>
  </si>
  <si>
    <t>LOG-11</t>
  </si>
  <si>
    <t xml:space="preserve">Log and monitor key lifecycle management events to enable auditing
and reporting on usage of cryptographic keys.
</t>
  </si>
  <si>
    <t>Transaction/Activity Logging</t>
  </si>
  <si>
    <t>LOG-12.1</t>
  </si>
  <si>
    <t xml:space="preserve">Is physical access logged and monitored using an auditable access control
system?
</t>
  </si>
  <si>
    <t>LOG-12</t>
  </si>
  <si>
    <t xml:space="preserve">Monitor and log physical access using an auditable access control
system.
</t>
  </si>
  <si>
    <t>Access Control Logs</t>
  </si>
  <si>
    <t>LOG-13.1</t>
  </si>
  <si>
    <t xml:space="preserve">Are processes and technical measures for reporting monitoring system anomalies
and failures defined, implemented, and evaluated?
</t>
  </si>
  <si>
    <t>LOG-13</t>
  </si>
  <si>
    <t xml:space="preserve">Define, implement and evaluate processes, procedures and technical
measures for the reporting of anomalies and failures of the monitoring system
and provide immediate notification to the accountable party.
</t>
  </si>
  <si>
    <t>Failures and Anomalies Reporting</t>
  </si>
  <si>
    <t>LOG-13.2</t>
  </si>
  <si>
    <t xml:space="preserve">Are accountable parties immediately notified about anomalies and failures?
</t>
  </si>
  <si>
    <t>SEF-01.1</t>
  </si>
  <si>
    <t xml:space="preserve">Are policies and procedures for security incident management, e-discovery,
and cloud forensics established, documented, approved, communicated, applied,
evaluated, and maintained?
</t>
  </si>
  <si>
    <t>SEF-01</t>
  </si>
  <si>
    <t xml:space="preserve">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</si>
  <si>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</si>
  <si>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</si>
  <si>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</si>
  <si>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 xml:space="preserve">Are policies and procedures reviewed and updated annually?
</t>
  </si>
  <si>
    <t>SEF-02.1</t>
  </si>
  <si>
    <t>SEF-02</t>
  </si>
  <si>
    <t xml:space="preserve">Establish, document, approve, communicate, apply, evaluate and maintain
policies and procedures for the timely management of security incidents. Review
and update the policies and procedures at least annually.
</t>
  </si>
  <si>
    <t>Service Management Policy and Procedures</t>
  </si>
  <si>
    <t>SEF-02.2</t>
  </si>
  <si>
    <t xml:space="preserve">Are policies and procedures for timely management of security incidents reviewed
and updated at least annually?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</si>
  <si>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</si>
  <si>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</si>
  <si>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</si>
  <si>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</si>
  <si>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</si>
  <si>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</si>
  <si>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 xml:space="preserve">Is the security incident response plan tested and updated for effectiveness,
as necessary, at planned intervals or upon significant organizational or environmental
changes?
</t>
  </si>
  <si>
    <t>SEF-04</t>
  </si>
  <si>
    <t xml:space="preserve">Test and update as necessary incident response plans at planned intervals
or upon significant organizational or environmental changes for effectiveness.
</t>
  </si>
  <si>
    <t>Incident Response Testing</t>
  </si>
  <si>
    <t>SEF-05.1</t>
  </si>
  <si>
    <t xml:space="preserve">Are information security incident metrics established and monitored?
</t>
  </si>
  <si>
    <t>SEF-05</t>
  </si>
  <si>
    <t xml:space="preserve">Establish and monitor information security incident metrics.
</t>
  </si>
  <si>
    <t>Incident Response Metrics</t>
  </si>
  <si>
    <t>SEF-06.1</t>
  </si>
  <si>
    <t>SEF-06</t>
  </si>
  <si>
    <t xml:space="preserve">Define, implement and evaluate processes, procedures and technical
measures supporting business processes to triage security-related events.
</t>
  </si>
  <si>
    <t>Event Triage Processes</t>
  </si>
  <si>
    <t>SEF-07.1</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</si>
  <si>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</si>
  <si>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</si>
  <si>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</si>
  <si>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</si>
  <si>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</si>
  <si>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SEF-08.1</t>
  </si>
  <si>
    <t>SEF-08</t>
  </si>
  <si>
    <t xml:space="preserve">Maintain points of contact for applicable regulation authorities,
national and local law enforcement, and other legal jurisdictional authorities.
</t>
  </si>
  <si>
    <t>Points of Contact Maintenance</t>
  </si>
  <si>
    <t>STA-01.1</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</si>
  <si>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</si>
  <si>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</si>
  <si>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</si>
  <si>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</si>
  <si>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</si>
  <si>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 xml:space="preserve">Are the policies and procedures that apply the SSRM reviewed and updated annually?
</t>
  </si>
  <si>
    <t>STA-02.1</t>
  </si>
  <si>
    <t>STA-02</t>
  </si>
  <si>
    <t xml:space="preserve">Apply, document, implement and manage the SSRM throughout the supply
chain for the cloud service offering.
</t>
  </si>
  <si>
    <t>SSRM Supply Chain</t>
  </si>
  <si>
    <t>STA-03.1</t>
  </si>
  <si>
    <t>STA-03</t>
  </si>
  <si>
    <t xml:space="preserve">Provide SSRM Guidance to the CSC detailing information about the
SSRM applicability throughout the supply chain.
</t>
  </si>
  <si>
    <t>SSRM Guidance</t>
  </si>
  <si>
    <t>STA-04.1</t>
  </si>
  <si>
    <t>STA-04</t>
  </si>
  <si>
    <t xml:space="preserve">Delineate the shared ownership and applicability of all CSA CCM controls
according to the SSRM for the cloud service offering.
</t>
  </si>
  <si>
    <t>STA-05.1</t>
  </si>
  <si>
    <t>STA-05</t>
  </si>
  <si>
    <t xml:space="preserve">Review and validate SSRM documentation for all cloud services offerings
the organization uses.
</t>
  </si>
  <si>
    <t>SSRM Documentation Review</t>
  </si>
  <si>
    <t>STA-06.1</t>
  </si>
  <si>
    <t>STA-06</t>
  </si>
  <si>
    <t xml:space="preserve">Implement, operate, and audit or assess the portions of the SSRM
which the organization is responsible for.
</t>
  </si>
  <si>
    <t>SSRM Control Implementation</t>
  </si>
  <si>
    <t>STA-07.1</t>
  </si>
  <si>
    <t>STA-07</t>
  </si>
  <si>
    <t xml:space="preserve">Develop and maintain an inventory of all supply chain relationships.
</t>
  </si>
  <si>
    <t>Supply Chain Inventory</t>
  </si>
  <si>
    <t>STA-08.1</t>
  </si>
  <si>
    <t>STA-08</t>
  </si>
  <si>
    <t xml:space="preserve">CSPs periodically review risk factors associated with all organizations
within their supply chain.
</t>
  </si>
  <si>
    <t>Supply Chain Risk Management</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</si>
  <si>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</si>
  <si>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</si>
  <si>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</si>
  <si>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</si>
  <si>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</si>
  <si>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</si>
  <si>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 xml:space="preserve">Are supply chain agreements between CSPs and CSCs reviewed at least annually?
</t>
  </si>
  <si>
    <t>STA-10</t>
  </si>
  <si>
    <t xml:space="preserve">Review supply chain agreements between CSPs and CSCs at least annually.
</t>
  </si>
  <si>
    <t>Supply Chain Agreement Review</t>
  </si>
  <si>
    <t>STA-11.1</t>
  </si>
  <si>
    <t>STA-11</t>
  </si>
  <si>
    <t xml:space="preserve">Define and implement a process for conducting internal assessments
to confirm conformance and effectiveness of standards, policies, procedures,
and service level agreement activities at least annually.
</t>
  </si>
  <si>
    <t>Internal Compliance Testing</t>
  </si>
  <si>
    <t>STA-12.1</t>
  </si>
  <si>
    <t>STA-12</t>
  </si>
  <si>
    <t xml:space="preserve">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</si>
  <si>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</si>
  <si>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</si>
  <si>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STA-13</t>
  </si>
  <si>
    <t xml:space="preserve">Periodically review the organization's supply chain partners' IT
governance policies and procedures.
</t>
  </si>
  <si>
    <t>Supply Chain Governance Review</t>
  </si>
  <si>
    <t>STA-14.1</t>
  </si>
  <si>
    <t>STA-14</t>
  </si>
  <si>
    <t xml:space="preserve">Define and implement a process for conducting security assessments
periodically for all organizations within the supply chain.
</t>
  </si>
  <si>
    <t>Supply Chain Data Security Assessment</t>
  </si>
  <si>
    <t>TVM-01.1</t>
  </si>
  <si>
    <t xml:space="preserve">Are policies and procedures established, documented, approved, communicated,
applied, evaluated, and maintained to identify, report, and prioritize the remediation
of vulnerabilities to protect systems against vulnerability exploitation?
</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</si>
  <si>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</si>
  <si>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</si>
  <si>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</si>
  <si>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</si>
  <si>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</si>
  <si>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 xml:space="preserve">Are threat and vulnerability management policies and procedures reviewed and
updated at least annually?
</t>
  </si>
  <si>
    <t>TVM-02.1</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</si>
  <si>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</si>
  <si>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</si>
  <si>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</si>
  <si>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TVM-02.2</t>
  </si>
  <si>
    <t xml:space="preserve">Are asset management and malware protection policies and procedures reviewed
and updated at least annually?
</t>
  </si>
  <si>
    <t>TVM-03.1</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</si>
  <si>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</si>
  <si>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</si>
  <si>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</si>
  <si>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</si>
  <si>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</si>
  <si>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TVM-04</t>
  </si>
  <si>
    <t xml:space="preserve">Define, implement and evaluate processes, procedures and technical
measures to update detection tools, threat signatures, and indicators of compromise
on a weekly, or more frequent basis.
</t>
  </si>
  <si>
    <t>Detection Updates</t>
  </si>
  <si>
    <t>TVM-05.1</t>
  </si>
  <si>
    <t>TVM-05</t>
  </si>
  <si>
    <t xml:space="preserve">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</si>
  <si>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</si>
  <si>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</si>
  <si>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 xml:space="preserve">Are processes, procedures, and technical measures defined, implemented, and
evaluated for periodic, independent, third-party penetration testing?
</t>
  </si>
  <si>
    <t>TVM-06</t>
  </si>
  <si>
    <t xml:space="preserve">Define, implement and evaluate processes, procedures and technical
measures for the periodic performance of penetration testing by independent
third parties.
</t>
  </si>
  <si>
    <t>Penetration Testing</t>
  </si>
  <si>
    <t>TVM-07.1</t>
  </si>
  <si>
    <t>TVM-07</t>
  </si>
  <si>
    <t xml:space="preserve">Define, implement and evaluate processes, procedures and technical
measures for the detection of vulnerabilities on organizationally managed assets
at least monthly.
</t>
  </si>
  <si>
    <t>Vulnerability Identification</t>
  </si>
  <si>
    <t>TVM-08.1</t>
  </si>
  <si>
    <t>TVM-08</t>
  </si>
  <si>
    <t xml:space="preserve">Use a risk-based model for effective prioritization of vulnerability
remediation using an industry recognized framework.
</t>
  </si>
  <si>
    <t>Vulnerability Prioritization</t>
  </si>
  <si>
    <t>TVM-09.1</t>
  </si>
  <si>
    <t>TVM-09</t>
  </si>
  <si>
    <t xml:space="preserve">Define and implement a process for tracking and reporting vulnerability
identification and remediation activities that includes stakeholder notification.
</t>
  </si>
  <si>
    <t>Vulnerability Management Reporting</t>
  </si>
  <si>
    <t>TVM-10.1</t>
  </si>
  <si>
    <t>TVM-10</t>
  </si>
  <si>
    <t xml:space="preserve">Establish, monitor and report metrics for vulnerability identification
and remediation at defined intervals.
</t>
  </si>
  <si>
    <t>Vulnerability Management Metrics</t>
  </si>
  <si>
    <t>UEM-01.1</t>
  </si>
  <si>
    <t>UEM-01</t>
  </si>
  <si>
    <t xml:space="preserve">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</si>
  <si>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</si>
  <si>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</si>
  <si>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</si>
  <si>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 xml:space="preserve">Are universal endpoint management policies and procedures reviewed and updated
at least annually?
</t>
  </si>
  <si>
    <t>UEM-02.1</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</si>
  <si>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</si>
  <si>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</si>
  <si>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</si>
  <si>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UEM-03.1</t>
  </si>
  <si>
    <t>UEM-03</t>
  </si>
  <si>
    <t xml:space="preserve">Define and implement a process for the validation of the endpoint
device's compatibility with operating systems and applications.
</t>
  </si>
  <si>
    <t>Compatibility</t>
  </si>
  <si>
    <t>UEM-04.1</t>
  </si>
  <si>
    <t>UEM-04</t>
  </si>
  <si>
    <t xml:space="preserve">Maintain an inventory of all endpoints used to store and access company
data.
</t>
  </si>
  <si>
    <t>Endpoint Inventory</t>
  </si>
  <si>
    <t>UEM-05.1</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</si>
  <si>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</si>
  <si>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</si>
  <si>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</si>
  <si>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</si>
  <si>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UEM-06</t>
  </si>
  <si>
    <t xml:space="preserve">Configure all relevant interactive-use endpoints to require an automatic
lock screen.
</t>
  </si>
  <si>
    <t>Automatic Lock Screen</t>
  </si>
  <si>
    <t>UEM-07.1</t>
  </si>
  <si>
    <t>UEM-07</t>
  </si>
  <si>
    <t xml:space="preserve">Manage changes to endpoint operating systems, patch levels, and/or
applications through the company's change management processes.
</t>
  </si>
  <si>
    <t>Operating Systems</t>
  </si>
  <si>
    <t>UEM-08.1</t>
  </si>
  <si>
    <t>UEM-08</t>
  </si>
  <si>
    <t xml:space="preserve">Protect information from unauthorized disclosure on managed endpoint
devices with storage encryption.
</t>
  </si>
  <si>
    <t>Storage Encryption</t>
  </si>
  <si>
    <t>UEM-09.1</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</si>
  <si>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</si>
  <si>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</si>
  <si>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</si>
  <si>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</si>
  <si>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</si>
  <si>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UEM-10</t>
  </si>
  <si>
    <t xml:space="preserve">Configure managed endpoints with properly configured software firewalls.
</t>
  </si>
  <si>
    <t>Software Firewall</t>
  </si>
  <si>
    <t>UEM-11.1</t>
  </si>
  <si>
    <t>UEM-11</t>
  </si>
  <si>
    <t xml:space="preserve">Configure managed endpoints with Data Loss Prevention (DLP) technologies
and rules in accordance with a risk assessment.
</t>
  </si>
  <si>
    <t>Data Loss Prevention</t>
  </si>
  <si>
    <t>UEM-12.1</t>
  </si>
  <si>
    <t xml:space="preserve">Are remote geolocation capabilities enabled for all managed mobile endpoints?
</t>
  </si>
  <si>
    <t>UEM-12</t>
  </si>
  <si>
    <t xml:space="preserve">Enable remote geo-location capabilities for all managed mobile endpoints.
</t>
  </si>
  <si>
    <t>Remote Locate</t>
  </si>
  <si>
    <t>UEM-13.1</t>
  </si>
  <si>
    <t>UEM-13</t>
  </si>
  <si>
    <t xml:space="preserve">Define, implement and evaluate processes, procedures and technical
measures to enable the deletion of company data remotely on managed endpoint
devices.
</t>
  </si>
  <si>
    <t>Remote Wipe</t>
  </si>
  <si>
    <t>UEM-14.1</t>
  </si>
  <si>
    <t>UEM-14</t>
  </si>
  <si>
    <t xml:space="preserve">Define, implement and evaluate processes, procedures and technical
and/or contractual measures to maintain proper security of third-party endpoints
with access to organizational assets.
</t>
  </si>
  <si>
    <t>Third-Party Endpoint Security Posture</t>
  </si>
  <si>
    <t>End of Standard</t>
  </si>
  <si>
    <t/>
  </si>
  <si>
    <t>Yes</t>
  </si>
  <si>
    <t>Shared CSP and CSC</t>
  </si>
  <si>
    <t>CSC-owned</t>
  </si>
  <si>
    <t>CSP-owned</t>
  </si>
  <si>
    <t>No</t>
  </si>
  <si>
    <t>In compliance con il GDPR</t>
  </si>
  <si>
    <t>Vengono utilizzati dati fittizi come prescritto dalle apposite procedure operative aziendali</t>
  </si>
  <si>
    <t>NA</t>
  </si>
  <si>
    <t>In compliance al GDPR</t>
  </si>
  <si>
    <t>Vengono revisionate periodicamente o in caso di particolari necessità date da cambi di contesto.</t>
  </si>
  <si>
    <t>I sistemi di autorizzazione e di autenticazione sono gestiti e revisionati</t>
  </si>
  <si>
    <t>Non sono previsti ruoli con accessi privilegiati che comportano un alto livello di rischio.</t>
  </si>
  <si>
    <t>In compliace con la normativa sulla protezione dei dati (provvedimento sugli amministratori di sistema emanato dal Garante per la protezione dei dati)</t>
  </si>
  <si>
    <t>Produra Data Breach e Gestione incidenti</t>
  </si>
  <si>
    <t>Procedura Data Breach e Gestione incidenti</t>
  </si>
  <si>
    <t xml:space="preserve">RPO ed RTO sono valutati e controllati </t>
  </si>
  <si>
    <t>Procedura di Data Breach</t>
  </si>
  <si>
    <t>In funzione di quanto indicato nella procedura di data breach.</t>
  </si>
  <si>
    <t>In caso di data breach vengono applicate le modalità previste sul sito del Garante per la protezione dei dati personali.</t>
  </si>
  <si>
    <t>Antivirus con aggiornamento automatico</t>
  </si>
  <si>
    <t>Viene eseguita una volta all'anno</t>
  </si>
  <si>
    <t xml:space="preserve">Oswap </t>
  </si>
  <si>
    <t>Le informazioni non sono archiviate sugli endpoint</t>
  </si>
  <si>
    <t>Non viene applicata la funzionalità di geolocalizzazione remota</t>
  </si>
  <si>
    <t>La piattaforma SaaS e' implementata su un'infrastruttura certificata (CSP Qualificato AgID in possesso di certificazioni ISO 27001, 27017 e 27018)</t>
  </si>
  <si>
    <t>La Società adotta politiche e procedure di Disaster Recovery</t>
  </si>
  <si>
    <t xml:space="preserve">Are processes, procedures, and technical measures to create keys in a pre-activated state (i.e., when they have been generated but not authorized for use) being defined, implemented, and evaluated to include legal and regulatory requirement provisions?
</t>
  </si>
  <si>
    <t>Viene Utilizzato un datacenter di un CSP certificato e qualificato AgID, che garantisce che infrastruttura e i processi siano conformi a quanto previsto dalla ISO 27001, 27017 e 27018</t>
  </si>
  <si>
    <t xml:space="preserve">Are policies and procedures for the relocation or transfer of hardware, software, or data/information to an offsite or alternate location established, documented, approved, communicated, implemented, enforced, maintained?
</t>
  </si>
  <si>
    <t>Viene utilizzato un CSP certificato e qualificato AgID, pertanto non è possibile trasferire hardware, dati e software ad altri CSP che non siano certificati e qualificati</t>
  </si>
  <si>
    <t>Procedure privacy by design in conformità al GDPR</t>
  </si>
  <si>
    <t>Non applicabile perché contrattualmente non è previsto che il CSP contrattualizzato acceda ai dati personali presenti nell'applicativo.</t>
  </si>
  <si>
    <t>Vengono riviste almeno una volta all'anno.</t>
  </si>
  <si>
    <t>Piano di Business Continuity e Disaster Recovery</t>
  </si>
  <si>
    <t>Aggiornato almeno una volta all'anno</t>
  </si>
  <si>
    <t xml:space="preserve">Are processes, procedures, and technical measures supporting business processes to triage security-related events defined, implemented, and evaluated?
</t>
  </si>
  <si>
    <t>Presente una politica/procedura per regolare i rapporti con le terze parti.</t>
  </si>
  <si>
    <t>E' prevista nell'analisi dei rischi</t>
  </si>
  <si>
    <t>Su richiesta del cliente</t>
  </si>
  <si>
    <t>La Società incorpora le best practice OWASP del settore</t>
  </si>
  <si>
    <t xml:space="preserve">Are audit and assurance policies, procedures, and standards established, documented, approved, communicated, applied, evaluated, and maintained?
</t>
  </si>
  <si>
    <t xml:space="preserve">Are strategies developed to reduce the impact of, withstand, and recover from
business disruptions in accordance with risk appetite?
</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</si>
  <si>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</si>
  <si>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 xml:space="preserve">Are cryptography, encryption, and key management policies and procedures established, documented, approved, communicated, applied, evaluated, and maintained?
</t>
  </si>
  <si>
    <t xml:space="preserve">Are cryptography, encryption, and key management policies and procedures reviewed and updated at least annually?
</t>
  </si>
  <si>
    <t xml:space="preserve">Are standard change management procedures established to review, approve,
implement and communicate cryptography, encryption, and key management technology changes that accommodate internal and external sources?
</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</si>
  <si>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</si>
  <si>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 xml:space="preserve">Are processes, procedures, and technical measures to monitor, review and approve key transitions (e.g., from any state to/from suspension) being defined, implemented, and evaluated to include legal and regulatory requirement provisions?
</t>
  </si>
  <si>
    <t xml:space="preserve">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</si>
  <si>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</si>
  <si>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 xml:space="preserve">Are policies and procedures for the secure disposal of equipment used outside
the organization's premises established, documented, approved, communicated, enforced, and maintained?
</t>
  </si>
  <si>
    <t>Are policies and procedures for the secure disposal of equipment used outside the organization's premises reviewed and updated at least annually?</t>
  </si>
  <si>
    <t>Does a relocation or transfer request require written or cryptographically verifiable authorization?</t>
  </si>
  <si>
    <t>Are policies and procedures for the relocation or transfer of hardware, software, or data/information to an offsite or alternate location reviewed and updated at least annually?</t>
  </si>
  <si>
    <t xml:space="preserve">Are policies and procedures for maintaining a safe and secure working environment (in offices, rooms, and facilities) established, documented, approved, communicated, enforced, and maintained?
</t>
  </si>
  <si>
    <t xml:space="preserve">Are policies and procedures for maintaining safe, secure working environments (e.g., offices, rooms) reviewed and updated at least annually?
</t>
  </si>
  <si>
    <t xml:space="preserve">Are policies and procedures for the secure transportation of physical media established, documented, approved, communicated, enforced, evaluated, and maintained?
</t>
  </si>
  <si>
    <t>Are policies and procedures for the secure transportation of physical media reviewed and updated at least annually?</t>
  </si>
  <si>
    <t>Is the classification and documentation of physical and logical assets based on the organizational business risk?</t>
  </si>
  <si>
    <t>Are all relevant physical and logical assets at all CSP sites cataloged and tracked within a secured system?</t>
  </si>
  <si>
    <t>Are physical security perimeters implemented to safeguard personnel, data, and information systems?</t>
  </si>
  <si>
    <t xml:space="preserve">Are solely authorized personnel able to access secure areas, with all ingress and egress areas restricted, documented, and monitored by physical access control
mechanisms?
</t>
  </si>
  <si>
    <t xml:space="preserve">Are external perimeter datacenter surveillance systems and surveillance systems at all ingress and egress points implemented, maintained, and operated?
</t>
  </si>
  <si>
    <t xml:space="preserve">Are processes, procedures, and technical measures defined, implemented, and evaluated to ensure risk-based protection of power and telecommunication cables from interception, interference, or damage threats at all facilities, offices, and rooms?
</t>
  </si>
  <si>
    <t xml:space="preserve">Are data center environmental control systems designed to monitor, maintain, and test that on-site temperature and humidity conditions fall within accepted industry standards effectively implemented and maintained?
</t>
  </si>
  <si>
    <t>Are utility services secured, monitored, maintained, and tested at planned intervals for continual effectiveness?</t>
  </si>
  <si>
    <t xml:space="preserve">Is business-critical equipment segregated from locations subject to a high probability of environmental risk events?
</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</si>
  <si>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</si>
  <si>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 xml:space="preserve">Does the CSP have in place, and describe to CSCs, the procedure to manage
and respond to requests for disclosure of Personal Data by Law Enforcement Authorities according to applicable laws and regulations?
</t>
  </si>
  <si>
    <t xml:space="preserve">Does the CSP give special attention to the notification procedure to interested CSCs, unless otherwise prohibited, such as a prohibition under criminal law to preserve confidentiality of a law enforcement investigation?
</t>
  </si>
  <si>
    <t xml:space="preserve">Are information governance program policies and procedures sponsored by organizational leadership established, documented, approved, communicated, applied, evaluated, and maintained?
</t>
  </si>
  <si>
    <t xml:space="preserve">Is there an established formal, documented, and leadership-sponsored enterprise
risk management (ERM) program that includes policies and procedures for identification, evaluation, ownership, treatment, and acceptance of cloud security and privacy risks?
</t>
  </si>
  <si>
    <t xml:space="preserve">Are policies and procedures for defining allowances and conditions for the
acceptable use of organizationally-owned or managed assets established, documented, approved, communicated, applied, evaluated, and maintained?
</t>
  </si>
  <si>
    <t xml:space="preserve">Are the policies and procedures for defining allowances and conditions for
the acceptable use of organizationally-owned or managed assets reviewed and updated at least annually?
</t>
  </si>
  <si>
    <t xml:space="preserve">Are policies and procedures requiring unattended workspaces to conceal confidential data established, documented, approved, communicated, applied, evaluated, and maintained?
</t>
  </si>
  <si>
    <t xml:space="preserve">Are policies and procedures requiring unattended workspaces to conceal confidential data reviewed and updated at least annually?
</t>
  </si>
  <si>
    <t xml:space="preserve">Are policies and procedures to protect information accessed, processed, or
stored at remote sites and locations established, documented, approved, communicated, applied, evaluated, and maintained?
</t>
  </si>
  <si>
    <t xml:space="preserve">Are all employees granted access to sensitive organizational and personal data provided with regular updates in procedures, processes, and policies relating
to their professional function?
</t>
  </si>
  <si>
    <t xml:space="preserve">Are employees notified of their roles and responsibilities to maintain awareness and compliance with established policies, procedures, and applicable legal, statutory, or regulatory compliance obligations?
</t>
  </si>
  <si>
    <t xml:space="preserve">Are identity and access management policies and procedures established, documented, approved, communicated, implemented, applied, evaluated, and maintained?
</t>
  </si>
  <si>
    <t xml:space="preserve">Are identity and access management policies and procedures reviewed and updated at least annually?
</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</si>
  <si>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</si>
  <si>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 xml:space="preserve">Are processes and procedures for customers to participate, where applicable, in granting access for agreed, high risk as (defined by the organizational risk assessment) privileged access roles defined, implemented and evaluated?
</t>
  </si>
  <si>
    <t xml:space="preserve">Are processes, procedures, and technical measures to ensure the logging infrastructure is "read-only" for all with write access (including privileged access roles) defined, implemented, and evaluated?
</t>
  </si>
  <si>
    <t xml:space="preserve">Is the ability to disable the "read-only" configuration of logging infrastructure controlled through a procedure that ensures the segregation of duties and break glass procedures?
</t>
  </si>
  <si>
    <t xml:space="preserve">Are processes, procedures, and technical measures that ensure users are identifiable through unique identification (or can associate individuals with user identification usage) defined, implemented, and evaluated?
</t>
  </si>
  <si>
    <t xml:space="preserve">Are processes, procedures, and technical measures for authenticating access to systems, application, and data assets including multifactor authentication for a least-privileged user and sensitive data access defined, implemented, and evaluated?
</t>
  </si>
  <si>
    <t xml:space="preserve">Are digital certificates or alternatives that achieve an equivalent security level for system identities adopted?
</t>
  </si>
  <si>
    <t xml:space="preserve">Are processes, procedures, and technical measures for the secure management of passwords defined, implemented, and evaluated?
</t>
  </si>
  <si>
    <t xml:space="preserve">Are processes, procedures, and technical measures to verify access to data and system functions authorized, defined, implemented, and evaluated?
</t>
  </si>
  <si>
    <t xml:space="preserve">Are policies and procedures established, documented, approved, communicated, applied, evaluated, and maintained for communications between application services (e.g., APIs)?
</t>
  </si>
  <si>
    <t xml:space="preserve">Are policies and procedures established, documented, approved, communicated, applied, evaluated, and maintained for information processing interoperability?
</t>
  </si>
  <si>
    <t xml:space="preserve">Are policies and procedures established, documented, approved, communicated, applied, evaluated, and maintained for application development portability?
</t>
  </si>
  <si>
    <t>Are policies and procedures established, documented, approved, communicated, applied, evaluated, and maintained for information/data exchange, usage, portability, integrity, and persistence?</t>
  </si>
  <si>
    <t xml:space="preserve">Are interoperability and portability policies and procedures reviewed and updated at least annually?
</t>
  </si>
  <si>
    <t xml:space="preserve">Are CSCs able to programmatically retrieve their data via an application interface(s) to enable interoperability and portability?
</t>
  </si>
  <si>
    <t>Are security audit logs monitored to detect activity outside of typical or expected patterns?</t>
  </si>
  <si>
    <t xml:space="preserve">Is a process established and followed to review and take appropriate and timely actions on detected anomalies?
</t>
  </si>
  <si>
    <t xml:space="preserve">Is a reliable time source being used across all relevant information processing systems?
</t>
  </si>
  <si>
    <t>Does the information system protect audit records from unauthorized access, modification, and deletion?</t>
  </si>
  <si>
    <t xml:space="preserve">Are policies and procedures for timely management of security incidents established, documented, approved, communicated, applied, evaluated, and maintained?
</t>
  </si>
  <si>
    <t xml:space="preserve">Are processes, procedures, and technical measures for security breach notifications defined and implemented?
</t>
  </si>
  <si>
    <t xml:space="preserve">Are points of contact maintained for applicable regulation authorities, national and local law enforcement, and other legal jurisdictional authorities?
</t>
  </si>
  <si>
    <t>Are policies and procedures implementing the shared security responsibility model (SSRM) within the organization established, documented, approved, communicated, applied, evaluated, and maintained?</t>
  </si>
  <si>
    <t>Is the SSRM applied, documented, implemented, and managed throughout the supply chain for the cloud service offering?</t>
  </si>
  <si>
    <t>Is the CSC given SSRM guidance detailing information about SSRM applicability throughout the supply chain?</t>
  </si>
  <si>
    <t>Is the shared ownership and applicability of all CSA CCM controls delineated according to the SSRM for the cloud service offering?</t>
  </si>
  <si>
    <t>Is SSRM documentation for all cloud services the organization uses reviewed and validated?</t>
  </si>
  <si>
    <t>Are the portions of the SSRM the organization is responsible for implemented, operated, audited, or assessed?</t>
  </si>
  <si>
    <t>Is an inventory of all supply chain relationships developed and maintained?</t>
  </si>
  <si>
    <t>Are risk factors associated with all organizations within the supply chain periodically reviewed by CSPs?</t>
  </si>
  <si>
    <t xml:space="preserve">Is there a process for conducting internal assessments at least annually to confirm the conformance and effectiveness of standards, policies, procedures, and SLA activities?
</t>
  </si>
  <si>
    <t xml:space="preserve">Are policies that require all supply chain CSPs to comply with information security, confidentiality, access control, privacy, audit, personnel policy, and service level requirements and standards implemented?
</t>
  </si>
  <si>
    <t>Are supply chain partner IT governance policies and procedures reviewed periodically?</t>
  </si>
  <si>
    <t>Is a process to conduct periodic security assessments for all supply chain organizations defined and implemented?</t>
  </si>
  <si>
    <t xml:space="preserve">Are policies and procedures to protect against malware on managed assets established, documented, approved, communicated, applied, evaluated, and maintained?
</t>
  </si>
  <si>
    <t xml:space="preserve">Are processes, procedures, and technical measures defined, implemented, and
evaluated to enable scheduled and emergency responses to vulnerability identifications(based on the identified risk)?
</t>
  </si>
  <si>
    <t xml:space="preserve">Are processes, procedures, and technical measures defined, implemented, and evaluated to identify updates for applications that use third-party or open-source libraries (according to the organization's vulnerability management policy)?
</t>
  </si>
  <si>
    <t xml:space="preserve">Are processes, procedures, and technical measures defined, implemented, and evaluated for vulnerability detection on organizationally managed assets at least monthly?
</t>
  </si>
  <si>
    <t xml:space="preserve">Is vulnerability remediation prioritized using a risk-based model from an industry-recognized framework?
</t>
  </si>
  <si>
    <t xml:space="preserve">Is a process defined and implemented to track and report vulnerability identification and remediation activities that include stakeholder notification?
</t>
  </si>
  <si>
    <t>Are metrics for vulnerability identification and remediation established, monitored, and reported at defined intervals?</t>
  </si>
  <si>
    <t xml:space="preserve">Are policies and procedures established, documented, approved, communicated, applied, evaluated, and maintained for all endpoints?
</t>
  </si>
  <si>
    <t xml:space="preserve">Is there a defined, documented, applicable and evaluated list containing approved services, applications, and the sources of applications (stores) acceptable for use by endpoints when accessing or storing organization-managed data?
</t>
  </si>
  <si>
    <t>Is a process defined and implemented to validate endpoint device compatibility with operating systems and applications?</t>
  </si>
  <si>
    <t xml:space="preserve">Is an inventory of all endpoints used and maintained to store and access company data?
</t>
  </si>
  <si>
    <t xml:space="preserve">Are processes, procedures, and technical measures defined, implemented and evaluated, to enforce policies and controls for all endpoints permitted to access systems and/or store, transmit, or process organizational data?
</t>
  </si>
  <si>
    <t>Are all relevant interactive-use endpoints configured to require an automatic lock screen?</t>
  </si>
  <si>
    <t xml:space="preserve">Are changes to endpoint operating systems, patch levels, and/or applications managed through the organizational change management process?
</t>
  </si>
  <si>
    <t>Is information protected from unauthorized disclosure on managed endpoints with storage encryption?</t>
  </si>
  <si>
    <t>Are anti-malware detection and prevention technology services configured on managed endpoints?</t>
  </si>
  <si>
    <t xml:space="preserve">Are managed endpoints configured with data loss prevention (DLP) technologies and rules per a risk assessment?
</t>
  </si>
  <si>
    <t>Are processes, procedures, and technical measures defined, implemented, and evaluated to enable remote company data deletion on managed endpoint devices?</t>
  </si>
  <si>
    <t xml:space="preserve">Are processes, procedures, and technical and/or contractual measures defined, implemented, and evaluated to maintain proper security of third-party endpoints with access to organizational assets?
</t>
  </si>
  <si>
    <t xml:space="preserve">Are audit and assurance policies, procedures, and standards reviewed and updated at least annually?
</t>
  </si>
  <si>
    <t xml:space="preserve">Are independent audit and assurance assessments conducted according to relevant standards at least annually?
</t>
  </si>
  <si>
    <t xml:space="preserve">Are independent audit and assurance assessments performed according to risk-based plans and policies?
</t>
  </si>
  <si>
    <t xml:space="preserve">Is compliance verified regarding all relevant standards, regulations, legal/contractual, and statutory requirements applicable to the audit?
</t>
  </si>
  <si>
    <t xml:space="preserve">Is an audit management process defined and implemented to support audit planning, risk analysis, security control assessments, conclusions, remediation schedules, report generation, and reviews of past reports and supporting evidence?
</t>
  </si>
  <si>
    <t>I report degli audit non vengno divulgati esternamene in quanto contengono informqazioni riservate.</t>
  </si>
  <si>
    <t xml:space="preserve">Are application security policies and procedures established, documented,
approved, communicated, applied, evaluated, and maintained to guide appropriate planning, delivery, and support of the organization's application security capabilities?
</t>
  </si>
  <si>
    <t>La società applica le linee guid indicate da AgID per lo sviluppo sicuro</t>
  </si>
  <si>
    <t xml:space="preserve">Are baseline requirements to secure different applications established, documented, and maintained?
</t>
  </si>
  <si>
    <t xml:space="preserve">Is an SDLC process defined and implemented for application design, development, deployment, and operation per organizationally designed security requirements?
</t>
  </si>
  <si>
    <t xml:space="preserve">Does the testing strategy outline criteria to accept new information systems,
upgrades, and new versions while ensuring application security, compliance adherence, and organizational speed of delivery goals?
</t>
  </si>
  <si>
    <t>Codice Sorgente su repository GIT con backup</t>
  </si>
  <si>
    <t xml:space="preserve">Are business continuity management and operational resilience policies and
procedures established, documented, approved, communicated, applied, evaluated, and maintained?
</t>
  </si>
  <si>
    <t xml:space="preserve">Is relevant documentation developed, identified, and acquired to support business continuity and operational resilience plans?
</t>
  </si>
  <si>
    <t xml:space="preserve">Is a disaster response plan established, documented, approved, applied, evaluated, and maintained to ensure recovery from natural and man-made disasters?
</t>
  </si>
  <si>
    <t>Is business-critical equipment supplemented with redundant equipment independently located at a reasonable minimum distance in accordance with applicable industry standards?</t>
  </si>
  <si>
    <t xml:space="preserve">Is a defined quality change control, approval and testing process (with established baselines, testing, and release standards) followed?
</t>
  </si>
  <si>
    <t xml:space="preserve">Are risks associated with changing organizational assets (including applications,
systems, infrastructure, configuration, etc.) managed, regardless of whether asset management occurs internally or externally (i.e., outsourced)?
</t>
  </si>
  <si>
    <t>SLA definiti nella sottoscrizione con il CSP qualificato AgID</t>
  </si>
  <si>
    <t xml:space="preserve">Are change management baselines established for all relevant authorized changes on organizational assets?
</t>
  </si>
  <si>
    <t xml:space="preserve">Viene utilizzato il meccanismo di cifratura fornito dal CSP qualificato </t>
  </si>
  <si>
    <t>Viene utilizzato il meccanismo di cifratura fornito dal CSP qualificato</t>
  </si>
  <si>
    <t>Viene utilizzato il meccanismo di cifratura fornito dal CSP qualificato.
La gestione delle chiavi crittografiche è gestita dal CSP.</t>
  </si>
  <si>
    <t>Viene Utilizzato un datacenter di un CSP certificato e qualificato AgID, che garantisce che l'infrastruttura e i processi siano conformi a quanto previsto dalla ISO 27001, 27017 e 27018</t>
  </si>
  <si>
    <t>Non c'è trasferimento di informazioni e dati sensibili al di fuori del servizio</t>
  </si>
  <si>
    <t>Procedure e procedure legate alla ISO 9001</t>
  </si>
  <si>
    <t>Per le politiche dello sviluppo sicuro si fa riferimento alle linee guida AgID</t>
  </si>
  <si>
    <t>I contratto sono standardizzati per politiche interne aziendale, su richiesta è possibile dare queste ulteriori informazioni al cliente finale</t>
  </si>
  <si>
    <t>non si applica al contesto del servizio SaaS il processo di e-discovery</t>
  </si>
  <si>
    <t>Esiste una procedura di getione degli incidenti</t>
  </si>
  <si>
    <t>CSP qualificato e certificato ISO 27001 con estensione ISO 27017-18</t>
  </si>
  <si>
    <t>il personale aziendale è altamente formato e qualificato per poter gestire in autonomia gli applicativi necessari allo svilgimento dell'attività lavorativa.</t>
  </si>
  <si>
    <t>L'attività lavorativa si svolge principalmnete su Virtual Machine, cnfigurate opportunamento dagli amministratori di sistema.</t>
  </si>
  <si>
    <t>Per la gestione degli accessi vengono utilizzate delle apposite ACL sulle VM.</t>
  </si>
  <si>
    <t>L'attività lavorativa si svolge solo nelle VM e l'accesso è consentito con canale VPN e cdredenziali aziendali con apposite ACL.</t>
  </si>
  <si>
    <t>In conformita' al GDPR si provvede comunque alla cancellazione sicura dei dati come da apposita procedura</t>
  </si>
  <si>
    <t>La Società mantiene e implementa
piani di audit che vengono eseguiti annualmente per testare l'efficienza e
efficacia dei controlli di sicurezza implementati 
(ISO 9001)</t>
  </si>
  <si>
    <t>La società eredita il sistema documentale ISO 27001 certificato di una consorella del gruppo a cui entrambe appartengono.</t>
  </si>
  <si>
    <t>SemplicePA è un servizio SaaS</t>
  </si>
  <si>
    <t>Piano di continuita' operativa e procedure operative di Business Continuity ereditate dal sistema documentale ISO 27001 certificato di una consorella del gruppo a cui entrambe appartengono.</t>
  </si>
  <si>
    <t xml:space="preserve">Analisi dei Rischi come descritto dalle procedure ereditate dal sistema docuemntale ISO 27001 di una consrella del gruppo a cui entrambe appartengono  </t>
  </si>
  <si>
    <t>Procedure di gestione delle NC e AC come dalla standard ISO 9001</t>
  </si>
  <si>
    <t xml:space="preserve">Procedure e procedure legatye alla ISO 9001 e ereditate dal sistema docuemntale ISO 27001 di una consrella del gruppo a cui entrambe appartengono  </t>
  </si>
  <si>
    <t xml:space="preserve">Procedure e procedure legate alla ISO 9001 e ereditate dal sistema docuemntale ISO 27001 di una consrella del gruppo a cui entrambe appartengono  </t>
  </si>
  <si>
    <t xml:space="preserve">In compliance al GDPR e alle procedure ereditate dal sistema docuemntale ISO 27001 di una consrella del gruppo a cui entrambe appartengono  </t>
  </si>
  <si>
    <t>le ttività possibili sono specificate per gli amministratori di sistema che devono essere nominati puntualmente.</t>
  </si>
  <si>
    <t xml:space="preserve">Accesso al servizio SaaS SemplicePA da parte di ogni client applicativo del cliente avviene tramite il layer di api esposto con una specifica apikey. </t>
  </si>
  <si>
    <t>Accesso al servizio SaaS SemplicePA da parte di ogni client applicativo del cliente avviene tramite il layer di api esposto con una specifica apikey.</t>
  </si>
  <si>
    <t>Documento di Analisi dei rischi come ereditato dal sistema documentale ISO 27001 di una consorella del gruppo</t>
  </si>
  <si>
    <t>Procedura di incident management, analisi dei rischi, Gestione accessi come ereditato dal sistema documentale ISO 27001 di una consorella del gruppo</t>
  </si>
  <si>
    <t>Politiche e procedure  ereditate dal sistema documentale ISO 27001 di una consorella del gruppo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</si>
</sst>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Arial"/>
      <family val="1"/>
    </font>
    <font>
      <b/>
      <sz val="13"/>
      <color rgb="FFFFFFFF"/>
      <name val="Gill Sans MT"/>
      <family val="1"/>
    </font>
    <font>
      <b/>
      <sz val="12"/>
      <color rgb="FFFFFFFF"/>
      <name val="Gill Sans MT"/>
      <family val="1"/>
    </font>
    <font>
      <b/>
      <sz val="11"/>
      <name val="Gill Sans MT"/>
      <family val="1"/>
    </font>
    <font>
      <sz val="12"/>
      <name val="Gill Sans MT"/>
      <family val="1"/>
    </font>
    <font>
      <b/>
      <sz val="13"/>
      <color rgb="FF00549F"/>
      <name val="Gill Sans MT"/>
      <family val="1"/>
    </font>
    <font>
      <sz val="11"/>
      <color rgb="FFEEF3F8"/>
      <name val="Arial"/>
      <family val="1"/>
    </font>
    <font>
      <sz val="11"/>
      <name val="Arial"/>
      <family val="1"/>
    </font>
    <font>
      <sz val="11"/>
      <name val="Calibri"/>
      <family val="2"/>
    </font>
    <font>
      <sz val="11"/>
      <name val="Arial"/>
      <family val="2"/>
    </font>
    <font>
      <b/>
      <sz val="12"/>
      <name val="Gill Sans"/>
    </font>
    <font>
      <sz val="12"/>
      <name val="Gill Sans"/>
    </font>
  </fonts>
  <fills count="11">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bgColor indexed="64"/>
      </patternFill>
    </fill>
    <fill>
      <patternFill patternType="solid">
        <fgColor rgb="FFEEF3F8"/>
        <bgColor rgb="FFEEF3F8"/>
      </patternFill>
    </fill>
    <fill>
      <patternFill patternType="solid">
        <fgColor theme="0"/>
        <bgColor theme="0"/>
      </patternFill>
    </fill>
    <fill>
      <patternFill patternType="solid">
        <fgColor rgb="FFFFFFFF"/>
        <bgColor rgb="FFFFFFFF"/>
      </patternFill>
    </fill>
  </fills>
  <borders count="8">
    <border>
      <left/>
      <right/>
      <top/>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diagonal/>
    </border>
    <border>
      <left style="thin">
        <color rgb="FFDEE6F0"/>
      </left>
      <right style="thin">
        <color rgb="FFDEE6F0"/>
      </right>
      <top/>
      <bottom style="thin">
        <color rgb="FFDEE6F0"/>
      </bottom>
      <diagonal/>
    </border>
    <border>
      <left style="thin">
        <color rgb="FFDEE6F0"/>
      </left>
      <right style="thin">
        <color rgb="FFDEE6F0"/>
      </right>
      <top/>
      <bottom/>
      <diagonal/>
    </border>
  </borders>
  <cellStyleXfs count="2">
    <xf numFmtId="0" fontId="0" fillId="0" borderId="0"/>
    <xf numFmtId="0" fontId="7" fillId="0" borderId="0"/>
  </cellStyleXfs>
  <cellXfs count="29">
    <xf numFmtId="0" fontId="0" fillId="0" borderId="0" xfId="0"/>
    <xf numFmtId="0" fontId="1" fillId="2" borderId="1" xfId="1" applyFont="1" applyFill="1" applyBorder="1" applyAlignment="1">
      <alignment horizontal="center" vertical="center" wrapText="1"/>
    </xf>
    <xf numFmtId="0" fontId="2" fillId="3" borderId="0" xfId="1" applyFont="1" applyFill="1" applyAlignment="1">
      <alignment horizontal="center" vertical="center" wrapText="1"/>
    </xf>
    <xf numFmtId="0" fontId="0" fillId="0" borderId="0" xfId="1" applyFont="1" applyAlignment="1" applyProtection="1">
      <alignment horizontal="left" vertical="top" wrapText="1"/>
      <protection locked="0"/>
    </xf>
    <xf numFmtId="0" fontId="4" fillId="0" borderId="2" xfId="1" applyFont="1" applyBorder="1" applyAlignment="1">
      <alignment vertical="top" wrapText="1"/>
    </xf>
    <xf numFmtId="0" fontId="6" fillId="5" borderId="0" xfId="1" applyFont="1" applyFill="1"/>
    <xf numFmtId="0" fontId="0" fillId="6" borderId="0" xfId="1" applyFont="1" applyFill="1" applyAlignment="1" applyProtection="1">
      <alignment horizontal="left" vertical="top" wrapText="1"/>
      <protection locked="0"/>
    </xf>
    <xf numFmtId="0" fontId="9" fillId="0" borderId="0" xfId="0" applyFont="1" applyAlignment="1">
      <alignment vertical="center"/>
    </xf>
    <xf numFmtId="0" fontId="9" fillId="0" borderId="0" xfId="0" applyFont="1" applyAlignment="1">
      <alignment vertical="center" wrapText="1"/>
    </xf>
    <xf numFmtId="0" fontId="9" fillId="7" borderId="0" xfId="0" applyFont="1" applyFill="1" applyAlignment="1">
      <alignment vertical="center" wrapText="1"/>
    </xf>
    <xf numFmtId="0" fontId="8" fillId="0" borderId="0" xfId="0" applyFont="1" applyAlignment="1">
      <alignment vertical="top" wrapText="1"/>
    </xf>
    <xf numFmtId="0" fontId="10" fillId="8" borderId="4" xfId="0" applyFont="1" applyFill="1" applyBorder="1" applyAlignment="1">
      <alignment horizontal="center" vertical="center" wrapText="1"/>
    </xf>
    <xf numFmtId="0" fontId="11" fillId="8" borderId="4" xfId="0" applyFont="1" applyFill="1" applyBorder="1" applyAlignment="1">
      <alignment vertical="top" wrapText="1"/>
    </xf>
    <xf numFmtId="0" fontId="10" fillId="0" borderId="4" xfId="0" applyFont="1" applyBorder="1" applyAlignment="1">
      <alignment horizontal="center" vertical="center" wrapText="1"/>
    </xf>
    <xf numFmtId="0" fontId="11" fillId="0" borderId="4" xfId="0" applyFont="1" applyBorder="1" applyAlignment="1">
      <alignment vertical="top" wrapText="1"/>
    </xf>
    <xf numFmtId="0" fontId="11" fillId="0" borderId="4" xfId="0" applyFont="1" applyBorder="1" applyAlignment="1">
      <alignment horizontal="center" vertical="center" wrapText="1"/>
    </xf>
    <xf numFmtId="0" fontId="10" fillId="9" borderId="4" xfId="0" applyFont="1" applyFill="1" applyBorder="1" applyAlignment="1">
      <alignment horizontal="center" vertical="center" wrapText="1"/>
    </xf>
    <xf numFmtId="0" fontId="11" fillId="0" borderId="4" xfId="0" applyFont="1" applyBorder="1" applyAlignment="1">
      <alignment horizontal="left" vertical="center" wrapText="1"/>
    </xf>
    <xf numFmtId="0" fontId="10" fillId="10" borderId="4" xfId="0" applyFont="1" applyFill="1" applyBorder="1" applyAlignment="1">
      <alignment horizontal="center" vertical="center" wrapText="1"/>
    </xf>
    <xf numFmtId="0" fontId="4" fillId="0" borderId="2" xfId="1" applyFont="1" applyBorder="1" applyAlignment="1">
      <alignment vertical="top" wrapText="1"/>
    </xf>
    <xf numFmtId="0" fontId="3" fillId="0" borderId="0" xfId="1" applyFont="1" applyAlignment="1">
      <alignment vertical="center" wrapText="1"/>
    </xf>
    <xf numFmtId="0" fontId="2" fillId="3" borderId="0" xfId="1" applyFont="1" applyFill="1" applyAlignment="1">
      <alignment horizontal="center" vertical="center" wrapText="1"/>
    </xf>
    <xf numFmtId="0" fontId="0" fillId="0" borderId="0" xfId="0"/>
    <xf numFmtId="0" fontId="5" fillId="4" borderId="0" xfId="1" applyFont="1" applyFill="1" applyAlignment="1">
      <alignment vertical="center"/>
    </xf>
    <xf numFmtId="0" fontId="1" fillId="2" borderId="1" xfId="1" applyFont="1" applyFill="1" applyBorder="1" applyAlignment="1">
      <alignment horizontal="center" vertical="center" wrapText="1"/>
    </xf>
    <xf numFmtId="0" fontId="4" fillId="0" borderId="3" xfId="1"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2">
    <cellStyle name="Normal" xfId="1" xr:uid="{00000000-0005-0000-0000-000000000000}"/>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Immagine 1">
          <a:extLst>
            <a:ext uri="{FF2B5EF4-FFF2-40B4-BE49-F238E27FC236}">
              <a16:creationId xmlns:a16="http://schemas.microsoft.com/office/drawing/2014/main" id="{00000000-0008-0000-00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Immagine 1">
          <a:extLst>
            <a:ext uri="{FF2B5EF4-FFF2-40B4-BE49-F238E27FC236}">
              <a16:creationId xmlns:a16="http://schemas.microsoft.com/office/drawing/2014/main" id="{00000000-0008-0000-01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3" name="Immagine 2">
          <a:extLst>
            <a:ext uri="{FF2B5EF4-FFF2-40B4-BE49-F238E27FC236}">
              <a16:creationId xmlns:a16="http://schemas.microsoft.com/office/drawing/2014/main" id="{00000000-0008-0000-0100-000003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D44"/>
  <sheetViews>
    <sheetView showOutlineSymbols="0" showWhiteSpace="0" workbookViewId="0">
      <pane ySplit="2" topLeftCell="A3" activePane="bottomLeft" state="frozen"/>
      <selection pane="bottomLeft"/>
    </sheetView>
  </sheetViews>
  <sheetFormatPr defaultRowHeight="13.8"/>
  <cols>
    <col min="1" max="1" width="20" bestFit="1" customWidth="1"/>
    <col min="2" max="2" width="32" bestFit="1" customWidth="1"/>
    <col min="3" max="3" width="14" bestFit="1" customWidth="1"/>
    <col min="4" max="4" width="72" bestFit="1" customWidth="1"/>
  </cols>
  <sheetData>
    <row r="1" spans="1:4" ht="44.1" customHeight="1">
      <c r="A1" s="5" t="s">
        <v>0</v>
      </c>
      <c r="B1" s="23" t="s">
        <v>1</v>
      </c>
      <c r="C1" s="23" t="s">
        <v>1060</v>
      </c>
      <c r="D1" s="23" t="s">
        <v>1060</v>
      </c>
    </row>
    <row r="2" spans="1:4" ht="50.1" customHeight="1">
      <c r="A2" s="24" t="s">
        <v>2</v>
      </c>
      <c r="B2" s="24" t="s">
        <v>1060</v>
      </c>
      <c r="C2" s="24" t="s">
        <v>1060</v>
      </c>
      <c r="D2" s="24" t="s">
        <v>1060</v>
      </c>
    </row>
    <row r="3" spans="1:4" ht="19.2">
      <c r="A3" s="4" t="s">
        <v>1060</v>
      </c>
      <c r="B3" s="4" t="s">
        <v>1060</v>
      </c>
      <c r="C3" s="4" t="s">
        <v>1060</v>
      </c>
      <c r="D3" s="4" t="s">
        <v>1060</v>
      </c>
    </row>
    <row r="4" spans="1:4" ht="32.1" customHeight="1">
      <c r="A4" s="24" t="s">
        <v>3</v>
      </c>
      <c r="B4" s="24" t="s">
        <v>1060</v>
      </c>
      <c r="C4" s="24" t="s">
        <v>1060</v>
      </c>
      <c r="D4" s="24" t="s">
        <v>1060</v>
      </c>
    </row>
    <row r="5" spans="1:4" ht="32.1" customHeight="1">
      <c r="A5" s="19" t="s">
        <v>4</v>
      </c>
      <c r="B5" s="19" t="s">
        <v>1060</v>
      </c>
      <c r="C5" s="19" t="s">
        <v>1060</v>
      </c>
      <c r="D5" s="19" t="s">
        <v>1060</v>
      </c>
    </row>
    <row r="6" spans="1:4" ht="63.9" customHeight="1">
      <c r="A6" s="19" t="s">
        <v>5</v>
      </c>
      <c r="B6" s="19" t="s">
        <v>1060</v>
      </c>
      <c r="C6" s="19" t="s">
        <v>1060</v>
      </c>
      <c r="D6" s="19" t="s">
        <v>1060</v>
      </c>
    </row>
    <row r="7" spans="1:4" ht="32.1" customHeight="1">
      <c r="A7" s="19" t="s">
        <v>6</v>
      </c>
      <c r="B7" s="19" t="s">
        <v>1060</v>
      </c>
      <c r="C7" s="19" t="s">
        <v>1060</v>
      </c>
      <c r="D7" s="19" t="s">
        <v>1060</v>
      </c>
    </row>
    <row r="8" spans="1:4" ht="32.1" customHeight="1">
      <c r="A8" s="19" t="s">
        <v>7</v>
      </c>
      <c r="B8" s="19" t="s">
        <v>1060</v>
      </c>
      <c r="C8" s="19" t="s">
        <v>1060</v>
      </c>
      <c r="D8" s="19" t="s">
        <v>1060</v>
      </c>
    </row>
    <row r="9" spans="1:4" ht="19.2">
      <c r="A9" s="4" t="s">
        <v>1060</v>
      </c>
      <c r="B9" s="4" t="s">
        <v>1060</v>
      </c>
      <c r="C9" s="4" t="s">
        <v>1060</v>
      </c>
      <c r="D9" s="4" t="s">
        <v>1060</v>
      </c>
    </row>
    <row r="10" spans="1:4" ht="32.1" customHeight="1">
      <c r="A10" s="20" t="s">
        <v>8</v>
      </c>
      <c r="B10" s="20" t="s">
        <v>1060</v>
      </c>
      <c r="C10" s="20" t="s">
        <v>1060</v>
      </c>
      <c r="D10" s="20" t="s">
        <v>1060</v>
      </c>
    </row>
    <row r="11" spans="1:4" ht="32.1" customHeight="1">
      <c r="A11" s="19" t="s">
        <v>9</v>
      </c>
      <c r="B11" s="19" t="s">
        <v>1060</v>
      </c>
      <c r="C11" s="19" t="s">
        <v>1060</v>
      </c>
      <c r="D11" s="19" t="s">
        <v>1060</v>
      </c>
    </row>
    <row r="12" spans="1:4" ht="19.2">
      <c r="A12" s="4" t="s">
        <v>1060</v>
      </c>
      <c r="B12" s="4" t="s">
        <v>1060</v>
      </c>
      <c r="C12" s="4" t="s">
        <v>1060</v>
      </c>
      <c r="D12" s="4" t="s">
        <v>1060</v>
      </c>
    </row>
    <row r="13" spans="1:4" ht="32.1" customHeight="1">
      <c r="A13" s="20" t="s">
        <v>10</v>
      </c>
      <c r="B13" s="20" t="s">
        <v>1060</v>
      </c>
      <c r="C13" s="20" t="s">
        <v>1060</v>
      </c>
      <c r="D13" s="20" t="s">
        <v>1060</v>
      </c>
    </row>
    <row r="14" spans="1:4" ht="32.1" customHeight="1">
      <c r="A14" s="19" t="s">
        <v>11</v>
      </c>
      <c r="B14" s="19" t="s">
        <v>1060</v>
      </c>
      <c r="C14" s="19" t="s">
        <v>1060</v>
      </c>
      <c r="D14" s="19" t="s">
        <v>1060</v>
      </c>
    </row>
    <row r="15" spans="1:4" ht="32.1" customHeight="1">
      <c r="A15" s="19" t="s">
        <v>12</v>
      </c>
      <c r="B15" s="19" t="s">
        <v>1060</v>
      </c>
      <c r="C15" s="19" t="s">
        <v>1060</v>
      </c>
      <c r="D15" s="19" t="s">
        <v>1060</v>
      </c>
    </row>
    <row r="16" spans="1:4" ht="19.2">
      <c r="A16" s="4" t="s">
        <v>1060</v>
      </c>
      <c r="B16" s="4" t="s">
        <v>1060</v>
      </c>
      <c r="C16" s="4" t="s">
        <v>1060</v>
      </c>
      <c r="D16" s="4" t="s">
        <v>1060</v>
      </c>
    </row>
    <row r="17" spans="1:4" ht="32.1" customHeight="1">
      <c r="A17" s="20" t="s">
        <v>13</v>
      </c>
      <c r="B17" s="20" t="s">
        <v>1060</v>
      </c>
      <c r="C17" s="20" t="s">
        <v>1060</v>
      </c>
      <c r="D17" s="20" t="s">
        <v>1060</v>
      </c>
    </row>
    <row r="18" spans="1:4" ht="48" customHeight="1">
      <c r="A18" s="19" t="s">
        <v>14</v>
      </c>
      <c r="B18" s="19" t="s">
        <v>1060</v>
      </c>
      <c r="C18" s="19" t="s">
        <v>1060</v>
      </c>
      <c r="D18" s="19" t="s">
        <v>1060</v>
      </c>
    </row>
    <row r="19" spans="1:4" ht="32.1" customHeight="1">
      <c r="A19" s="19" t="s">
        <v>15</v>
      </c>
      <c r="B19" s="19" t="s">
        <v>1060</v>
      </c>
      <c r="C19" s="19" t="s">
        <v>1060</v>
      </c>
      <c r="D19" s="19" t="s">
        <v>1060</v>
      </c>
    </row>
    <row r="20" spans="1:4" ht="32.1" customHeight="1">
      <c r="A20" s="19" t="s">
        <v>16</v>
      </c>
      <c r="B20" s="19" t="s">
        <v>1060</v>
      </c>
      <c r="C20" s="19" t="s">
        <v>1060</v>
      </c>
      <c r="D20" s="19" t="s">
        <v>1060</v>
      </c>
    </row>
    <row r="21" spans="1:4" ht="32.1" customHeight="1">
      <c r="A21" s="19" t="s">
        <v>17</v>
      </c>
      <c r="B21" s="19" t="s">
        <v>1060</v>
      </c>
      <c r="C21" s="19" t="s">
        <v>1060</v>
      </c>
      <c r="D21" s="19" t="s">
        <v>1060</v>
      </c>
    </row>
    <row r="22" spans="1:4" ht="32.1" customHeight="1">
      <c r="A22" s="19" t="s">
        <v>18</v>
      </c>
      <c r="B22" s="19" t="s">
        <v>1060</v>
      </c>
      <c r="C22" s="19" t="s">
        <v>1060</v>
      </c>
      <c r="D22" s="19" t="s">
        <v>1060</v>
      </c>
    </row>
    <row r="23" spans="1:4" ht="15.9" customHeight="1">
      <c r="A23" s="19" t="s">
        <v>19</v>
      </c>
      <c r="B23" s="19" t="s">
        <v>1060</v>
      </c>
      <c r="C23" s="19" t="s">
        <v>1060</v>
      </c>
      <c r="D23" s="19" t="s">
        <v>1060</v>
      </c>
    </row>
    <row r="24" spans="1:4" ht="48" customHeight="1">
      <c r="A24" s="19" t="s">
        <v>20</v>
      </c>
      <c r="B24" s="19" t="s">
        <v>1060</v>
      </c>
      <c r="C24" s="19" t="s">
        <v>1060</v>
      </c>
      <c r="D24" s="19" t="s">
        <v>1060</v>
      </c>
    </row>
    <row r="25" spans="1:4" ht="63.9" customHeight="1">
      <c r="A25" s="19" t="s">
        <v>21</v>
      </c>
      <c r="B25" s="19" t="s">
        <v>1060</v>
      </c>
      <c r="C25" s="19" t="s">
        <v>1060</v>
      </c>
      <c r="D25" s="19" t="s">
        <v>1060</v>
      </c>
    </row>
    <row r="26" spans="1:4" ht="48" customHeight="1">
      <c r="A26" s="19" t="s">
        <v>22</v>
      </c>
      <c r="B26" s="19" t="s">
        <v>1060</v>
      </c>
      <c r="C26" s="19" t="s">
        <v>1060</v>
      </c>
      <c r="D26" s="19" t="s">
        <v>1060</v>
      </c>
    </row>
    <row r="27" spans="1:4" ht="19.2">
      <c r="A27" s="4" t="s">
        <v>1060</v>
      </c>
      <c r="B27" s="4" t="s">
        <v>1060</v>
      </c>
      <c r="C27" s="4" t="s">
        <v>1060</v>
      </c>
      <c r="D27" s="4" t="s">
        <v>1060</v>
      </c>
    </row>
    <row r="28" spans="1:4" ht="32.1" customHeight="1">
      <c r="A28" s="20" t="s">
        <v>23</v>
      </c>
      <c r="B28" s="20" t="s">
        <v>1060</v>
      </c>
      <c r="C28" s="20" t="s">
        <v>1060</v>
      </c>
      <c r="D28" s="20" t="s">
        <v>1060</v>
      </c>
    </row>
    <row r="29" spans="1:4" ht="32.1" customHeight="1">
      <c r="A29" s="19" t="s">
        <v>24</v>
      </c>
      <c r="B29" s="19" t="s">
        <v>1060</v>
      </c>
      <c r="C29" s="19" t="s">
        <v>1060</v>
      </c>
      <c r="D29" s="19" t="s">
        <v>1060</v>
      </c>
    </row>
    <row r="30" spans="1:4" ht="32.1" customHeight="1">
      <c r="A30" s="19" t="s">
        <v>25</v>
      </c>
      <c r="B30" s="19" t="s">
        <v>1060</v>
      </c>
      <c r="C30" s="19" t="s">
        <v>1060</v>
      </c>
      <c r="D30" s="19" t="s">
        <v>1060</v>
      </c>
    </row>
    <row r="31" spans="1:4" ht="32.1" customHeight="1">
      <c r="A31" s="19" t="s">
        <v>26</v>
      </c>
      <c r="B31" s="19" t="s">
        <v>1060</v>
      </c>
      <c r="C31" s="19" t="s">
        <v>1060</v>
      </c>
      <c r="D31" s="19" t="s">
        <v>1060</v>
      </c>
    </row>
    <row r="32" spans="1:4" ht="48" customHeight="1">
      <c r="A32" s="19" t="s">
        <v>27</v>
      </c>
      <c r="B32" s="19" t="s">
        <v>1060</v>
      </c>
      <c r="C32" s="19" t="s">
        <v>1060</v>
      </c>
      <c r="D32" s="19" t="s">
        <v>1060</v>
      </c>
    </row>
    <row r="33" spans="1:4" ht="32.1" customHeight="1">
      <c r="A33" s="19" t="s">
        <v>28</v>
      </c>
      <c r="B33" s="19" t="s">
        <v>1060</v>
      </c>
      <c r="C33" s="19" t="s">
        <v>1060</v>
      </c>
      <c r="D33" s="19" t="s">
        <v>1060</v>
      </c>
    </row>
    <row r="34" spans="1:4" ht="48" customHeight="1">
      <c r="A34" s="19" t="s">
        <v>29</v>
      </c>
      <c r="B34" s="19" t="s">
        <v>1060</v>
      </c>
      <c r="C34" s="19" t="s">
        <v>1060</v>
      </c>
      <c r="D34" s="19" t="s">
        <v>1060</v>
      </c>
    </row>
    <row r="35" spans="1:4" ht="48" customHeight="1">
      <c r="A35" s="19" t="s">
        <v>30</v>
      </c>
      <c r="B35" s="19" t="s">
        <v>1060</v>
      </c>
      <c r="C35" s="19" t="s">
        <v>1060</v>
      </c>
      <c r="D35" s="19" t="s">
        <v>1060</v>
      </c>
    </row>
    <row r="36" spans="1:4" ht="19.2">
      <c r="A36" s="4" t="s">
        <v>1060</v>
      </c>
      <c r="B36" s="4" t="s">
        <v>1060</v>
      </c>
      <c r="C36" s="4" t="s">
        <v>1060</v>
      </c>
      <c r="D36" s="4" t="s">
        <v>1060</v>
      </c>
    </row>
    <row r="37" spans="1:4" ht="32.1" customHeight="1">
      <c r="A37" s="20" t="s">
        <v>31</v>
      </c>
      <c r="B37" s="20" t="s">
        <v>1060</v>
      </c>
      <c r="C37" s="20" t="s">
        <v>1060</v>
      </c>
      <c r="D37" s="20" t="s">
        <v>1060</v>
      </c>
    </row>
    <row r="38" spans="1:4" ht="48" customHeight="1">
      <c r="A38" s="19" t="s">
        <v>32</v>
      </c>
      <c r="B38" s="19" t="s">
        <v>1060</v>
      </c>
      <c r="C38" s="19" t="s">
        <v>1060</v>
      </c>
      <c r="D38" s="19" t="s">
        <v>1060</v>
      </c>
    </row>
    <row r="39" spans="1:4" ht="19.2">
      <c r="A39" s="4" t="s">
        <v>1060</v>
      </c>
      <c r="B39" s="4" t="s">
        <v>1060</v>
      </c>
      <c r="C39" s="4" t="s">
        <v>1060</v>
      </c>
      <c r="D39" s="4" t="s">
        <v>1060</v>
      </c>
    </row>
    <row r="40" spans="1:4" ht="32.1" customHeight="1">
      <c r="A40" s="20" t="s">
        <v>33</v>
      </c>
      <c r="B40" s="20" t="s">
        <v>1060</v>
      </c>
      <c r="C40" s="20" t="s">
        <v>1060</v>
      </c>
      <c r="D40" s="20" t="s">
        <v>1060</v>
      </c>
    </row>
    <row r="41" spans="1:4" ht="48" customHeight="1">
      <c r="A41" s="19" t="s">
        <v>34</v>
      </c>
      <c r="B41" s="19" t="s">
        <v>1060</v>
      </c>
      <c r="C41" s="19" t="s">
        <v>1060</v>
      </c>
      <c r="D41" s="19" t="s">
        <v>1060</v>
      </c>
    </row>
    <row r="42" spans="1:4" ht="19.2">
      <c r="A42" s="4" t="s">
        <v>1060</v>
      </c>
      <c r="B42" s="4" t="s">
        <v>1060</v>
      </c>
      <c r="C42" s="4" t="s">
        <v>1060</v>
      </c>
      <c r="D42" s="4" t="s">
        <v>1060</v>
      </c>
    </row>
    <row r="43" spans="1:4" ht="32.1" customHeight="1">
      <c r="A43" s="21" t="s">
        <v>35</v>
      </c>
      <c r="B43" s="22"/>
      <c r="C43" s="22"/>
      <c r="D43" s="22"/>
    </row>
    <row r="44" spans="1:4" ht="159.9" customHeight="1">
      <c r="A44" s="19" t="s">
        <v>36</v>
      </c>
      <c r="B44" s="19" t="s">
        <v>1060</v>
      </c>
      <c r="C44" s="19" t="s">
        <v>1060</v>
      </c>
      <c r="D44" s="19" t="s">
        <v>1060</v>
      </c>
    </row>
  </sheetData>
  <sheetProtection password="CE36" sheet="1" formatColumns="0" formatRows="0" autoFilter="0"/>
  <mergeCells count="36">
    <mergeCell ref="B1:D1"/>
    <mergeCell ref="A2:D2"/>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3:D23"/>
    <mergeCell ref="A24:D24"/>
    <mergeCell ref="A25:D25"/>
    <mergeCell ref="A26:D26"/>
    <mergeCell ref="A28:D28"/>
    <mergeCell ref="A29:D29"/>
    <mergeCell ref="A30:D30"/>
    <mergeCell ref="A31:D31"/>
    <mergeCell ref="A32:D32"/>
    <mergeCell ref="A33:D33"/>
    <mergeCell ref="A34:D34"/>
    <mergeCell ref="A35:D35"/>
    <mergeCell ref="A44:D44"/>
    <mergeCell ref="A37:D37"/>
    <mergeCell ref="A38:D38"/>
    <mergeCell ref="A40:D40"/>
    <mergeCell ref="A41:D41"/>
    <mergeCell ref="A43:D43"/>
  </mergeCells>
  <pageMargins left="0.75" right="0.75" top="1" bottom="1" header="0.5" footer="0.5"/>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L265"/>
  <sheetViews>
    <sheetView tabSelected="1" showOutlineSymbols="0" showWhiteSpace="0" zoomScale="90" zoomScaleNormal="90" workbookViewId="0">
      <pane xSplit="4" ySplit="2" topLeftCell="F262" activePane="bottomRight" state="frozen"/>
      <selection pane="topRight"/>
      <selection pane="bottomLeft"/>
      <selection pane="bottomRight" activeCell="F254" sqref="F254"/>
    </sheetView>
  </sheetViews>
  <sheetFormatPr defaultRowHeight="13.8"/>
  <cols>
    <col min="1" max="1" width="18.3984375" bestFit="1" customWidth="1"/>
    <col min="2" max="2" width="49.19921875" customWidth="1"/>
    <col min="3" max="3" width="24.5" bestFit="1" customWidth="1"/>
    <col min="4" max="4" width="33.09765625" bestFit="1" customWidth="1"/>
    <col min="5" max="5" width="40.8984375" bestFit="1" customWidth="1"/>
    <col min="6" max="6" width="40.69921875" bestFit="1" customWidth="1"/>
    <col min="7" max="8" width="0" hidden="1" bestFit="1" customWidth="1"/>
    <col min="9" max="9" width="16.796875" bestFit="1" customWidth="1"/>
    <col min="10" max="10" width="120.19921875" bestFit="1" customWidth="1"/>
    <col min="11" max="11" width="25.19921875" bestFit="1" customWidth="1"/>
    <col min="12" max="12" width="25.3984375" bestFit="1" customWidth="1"/>
  </cols>
  <sheetData>
    <row r="1" spans="1:12" ht="44.1" customHeight="1">
      <c r="A1" s="5" t="s">
        <v>0</v>
      </c>
      <c r="B1" s="23" t="s">
        <v>1</v>
      </c>
      <c r="C1" s="23" t="s">
        <v>1060</v>
      </c>
      <c r="D1" s="23" t="s">
        <v>1060</v>
      </c>
    </row>
    <row r="2" spans="1:12" ht="54" customHeight="1">
      <c r="A2" s="1" t="s">
        <v>8</v>
      </c>
      <c r="B2" s="1" t="s">
        <v>37</v>
      </c>
      <c r="C2" s="1" t="s">
        <v>13</v>
      </c>
      <c r="D2" s="1" t="s">
        <v>38</v>
      </c>
      <c r="E2" s="1" t="s">
        <v>39</v>
      </c>
      <c r="F2" s="1" t="s">
        <v>40</v>
      </c>
      <c r="G2" s="1" t="s">
        <v>1060</v>
      </c>
      <c r="H2" s="1" t="s">
        <v>1060</v>
      </c>
      <c r="I2" s="1" t="s">
        <v>41</v>
      </c>
      <c r="J2" s="1" t="s">
        <v>42</v>
      </c>
      <c r="K2" s="1" t="s">
        <v>43</v>
      </c>
      <c r="L2" s="1" t="s">
        <v>44</v>
      </c>
    </row>
    <row r="3" spans="1:12" ht="161.25" customHeight="1">
      <c r="A3" s="11" t="s">
        <v>45</v>
      </c>
      <c r="B3" s="12" t="s">
        <v>1101</v>
      </c>
      <c r="C3" s="6" t="s">
        <v>1061</v>
      </c>
      <c r="D3" s="6" t="s">
        <v>1063</v>
      </c>
      <c r="E3" s="6"/>
      <c r="F3" s="6" t="s">
        <v>1231</v>
      </c>
      <c r="I3" s="25" t="s">
        <v>46</v>
      </c>
      <c r="J3" s="19" t="s">
        <v>47</v>
      </c>
      <c r="K3" s="26" t="s">
        <v>48</v>
      </c>
      <c r="L3" s="26" t="s">
        <v>49</v>
      </c>
    </row>
    <row r="4" spans="1:12" ht="80.099999999999994" customHeight="1">
      <c r="A4" s="13" t="s">
        <v>50</v>
      </c>
      <c r="B4" s="14" t="s">
        <v>1195</v>
      </c>
      <c r="C4" s="3" t="s">
        <v>1061</v>
      </c>
      <c r="D4" s="3" t="s">
        <v>1063</v>
      </c>
      <c r="E4" s="6"/>
      <c r="F4" s="6"/>
      <c r="I4" s="25"/>
      <c r="J4" s="25"/>
      <c r="K4" s="27"/>
      <c r="L4" s="28"/>
    </row>
    <row r="5" spans="1:12" ht="45">
      <c r="A5" s="11" t="s">
        <v>51</v>
      </c>
      <c r="B5" s="12" t="s">
        <v>1196</v>
      </c>
      <c r="C5" s="6" t="s">
        <v>1061</v>
      </c>
      <c r="D5" s="6" t="s">
        <v>1063</v>
      </c>
      <c r="E5" s="6"/>
      <c r="F5" s="6"/>
      <c r="I5" s="25" t="s">
        <v>52</v>
      </c>
      <c r="J5" s="19" t="s">
        <v>53</v>
      </c>
      <c r="K5" s="15" t="s">
        <v>54</v>
      </c>
      <c r="L5" s="28"/>
    </row>
    <row r="6" spans="1:12" ht="45">
      <c r="A6" s="13" t="s">
        <v>55</v>
      </c>
      <c r="B6" s="14" t="s">
        <v>1197</v>
      </c>
      <c r="C6" s="3" t="s">
        <v>1061</v>
      </c>
      <c r="D6" s="3" t="s">
        <v>1063</v>
      </c>
      <c r="E6" s="3"/>
      <c r="F6" s="3"/>
      <c r="I6" s="25" t="s">
        <v>56</v>
      </c>
      <c r="J6" s="19" t="s">
        <v>57</v>
      </c>
      <c r="K6" s="15" t="s">
        <v>58</v>
      </c>
      <c r="L6" s="28"/>
    </row>
    <row r="7" spans="1:12" ht="69">
      <c r="A7" s="11" t="s">
        <v>59</v>
      </c>
      <c r="B7" s="12" t="s">
        <v>1198</v>
      </c>
      <c r="C7" s="6" t="s">
        <v>1061</v>
      </c>
      <c r="D7" s="6" t="s">
        <v>1063</v>
      </c>
      <c r="E7" s="6"/>
      <c r="F7" s="6" t="s">
        <v>1231</v>
      </c>
      <c r="I7" s="25" t="s">
        <v>60</v>
      </c>
      <c r="J7" s="19" t="s">
        <v>61</v>
      </c>
      <c r="K7" s="15" t="s">
        <v>62</v>
      </c>
      <c r="L7" s="28"/>
    </row>
    <row r="8" spans="1:12" ht="90">
      <c r="A8" s="13" t="s">
        <v>63</v>
      </c>
      <c r="B8" s="14" t="s">
        <v>1199</v>
      </c>
      <c r="C8" s="3" t="s">
        <v>1061</v>
      </c>
      <c r="D8" s="3" t="s">
        <v>1063</v>
      </c>
      <c r="E8" s="3"/>
      <c r="F8" s="3" t="s">
        <v>1232</v>
      </c>
      <c r="I8" s="25" t="s">
        <v>64</v>
      </c>
      <c r="J8" s="19" t="s">
        <v>65</v>
      </c>
      <c r="K8" s="15" t="s">
        <v>66</v>
      </c>
      <c r="L8" s="28"/>
    </row>
    <row r="9" spans="1:12" ht="75">
      <c r="A9" s="11" t="s">
        <v>67</v>
      </c>
      <c r="B9" s="12" t="s">
        <v>68</v>
      </c>
      <c r="C9" s="6" t="s">
        <v>1061</v>
      </c>
      <c r="D9" s="6" t="s">
        <v>1063</v>
      </c>
      <c r="E9" s="3"/>
      <c r="F9" s="3" t="s">
        <v>1232</v>
      </c>
      <c r="I9" s="25" t="s">
        <v>69</v>
      </c>
      <c r="J9" s="19" t="s">
        <v>70</v>
      </c>
      <c r="K9" s="26" t="s">
        <v>71</v>
      </c>
      <c r="L9" s="28"/>
    </row>
    <row r="10" spans="1:12" ht="45">
      <c r="A10" s="13" t="s">
        <v>72</v>
      </c>
      <c r="B10" s="14" t="s">
        <v>73</v>
      </c>
      <c r="C10" s="3" t="s">
        <v>1061</v>
      </c>
      <c r="D10" s="3" t="s">
        <v>1063</v>
      </c>
      <c r="E10" s="3"/>
      <c r="F10" s="3" t="s">
        <v>1200</v>
      </c>
      <c r="I10" s="25"/>
      <c r="J10" s="25"/>
      <c r="K10" s="27"/>
      <c r="L10" s="27"/>
    </row>
    <row r="11" spans="1:12" ht="111.9" customHeight="1">
      <c r="A11" s="11" t="s">
        <v>74</v>
      </c>
      <c r="B11" s="12" t="s">
        <v>1201</v>
      </c>
      <c r="C11" s="6" t="s">
        <v>1061</v>
      </c>
      <c r="D11" s="6" t="s">
        <v>1063</v>
      </c>
      <c r="E11" s="6"/>
      <c r="F11" s="6" t="s">
        <v>1202</v>
      </c>
      <c r="I11" s="25" t="s">
        <v>75</v>
      </c>
      <c r="J11" s="19" t="s">
        <v>76</v>
      </c>
      <c r="K11" s="26" t="s">
        <v>77</v>
      </c>
      <c r="L11" s="26" t="s">
        <v>78</v>
      </c>
    </row>
    <row r="12" spans="1:12" ht="45">
      <c r="A12" s="13" t="s">
        <v>79</v>
      </c>
      <c r="B12" s="14" t="s">
        <v>80</v>
      </c>
      <c r="C12" s="3" t="s">
        <v>1061</v>
      </c>
      <c r="D12" s="3" t="s">
        <v>1063</v>
      </c>
      <c r="E12" s="3"/>
      <c r="F12" s="3"/>
      <c r="I12" s="25"/>
      <c r="J12" s="25"/>
      <c r="K12" s="27"/>
      <c r="L12" s="28"/>
    </row>
    <row r="13" spans="1:12" ht="80.099999999999994" customHeight="1">
      <c r="A13" s="11" t="s">
        <v>81</v>
      </c>
      <c r="B13" s="12" t="s">
        <v>1203</v>
      </c>
      <c r="C13" s="6" t="s">
        <v>1061</v>
      </c>
      <c r="D13" s="6" t="s">
        <v>1063</v>
      </c>
      <c r="E13" s="6"/>
      <c r="F13" s="6"/>
      <c r="I13" s="25" t="s">
        <v>82</v>
      </c>
      <c r="J13" s="19" t="s">
        <v>83</v>
      </c>
      <c r="K13" s="15" t="s">
        <v>84</v>
      </c>
      <c r="L13" s="28"/>
    </row>
    <row r="14" spans="1:12" ht="63.9" customHeight="1">
      <c r="A14" s="13" t="s">
        <v>85</v>
      </c>
      <c r="B14" s="14" t="s">
        <v>86</v>
      </c>
      <c r="C14" s="3" t="s">
        <v>1061</v>
      </c>
      <c r="D14" s="3" t="s">
        <v>1063</v>
      </c>
      <c r="E14" s="3"/>
      <c r="F14" s="3" t="s">
        <v>1232</v>
      </c>
      <c r="I14" s="25" t="s">
        <v>87</v>
      </c>
      <c r="J14" s="19" t="s">
        <v>88</v>
      </c>
      <c r="K14" s="15" t="s">
        <v>89</v>
      </c>
      <c r="L14" s="28"/>
    </row>
    <row r="15" spans="1:12" ht="80.099999999999994" customHeight="1">
      <c r="A15" s="11" t="s">
        <v>90</v>
      </c>
      <c r="B15" s="12" t="s">
        <v>1204</v>
      </c>
      <c r="C15" s="6" t="s">
        <v>1061</v>
      </c>
      <c r="D15" s="6" t="s">
        <v>1063</v>
      </c>
      <c r="E15" s="6"/>
      <c r="F15" s="6" t="s">
        <v>1100</v>
      </c>
      <c r="I15" s="25" t="s">
        <v>91</v>
      </c>
      <c r="J15" s="19" t="s">
        <v>92</v>
      </c>
      <c r="K15" s="15" t="s">
        <v>93</v>
      </c>
      <c r="L15" s="28"/>
    </row>
    <row r="16" spans="1:12" ht="96" customHeight="1">
      <c r="A16" s="13" t="s">
        <v>94</v>
      </c>
      <c r="B16" s="14" t="s">
        <v>1205</v>
      </c>
      <c r="C16" s="3" t="s">
        <v>1061</v>
      </c>
      <c r="D16" s="3" t="s">
        <v>1063</v>
      </c>
      <c r="E16" s="3"/>
      <c r="F16" s="7"/>
      <c r="I16" s="25" t="s">
        <v>95</v>
      </c>
      <c r="J16" s="19" t="s">
        <v>96</v>
      </c>
      <c r="K16" s="26" t="s">
        <v>97</v>
      </c>
      <c r="L16" s="28"/>
    </row>
    <row r="17" spans="1:12" ht="96" customHeight="1">
      <c r="A17" s="11" t="s">
        <v>98</v>
      </c>
      <c r="B17" s="12" t="s">
        <v>99</v>
      </c>
      <c r="C17" s="6" t="s">
        <v>1065</v>
      </c>
      <c r="D17" s="6" t="s">
        <v>1063</v>
      </c>
      <c r="E17" s="6"/>
      <c r="F17" s="6"/>
      <c r="I17" s="25"/>
      <c r="J17" s="25"/>
      <c r="K17" s="27"/>
      <c r="L17" s="28"/>
    </row>
    <row r="18" spans="1:12" ht="80.099999999999994" customHeight="1">
      <c r="A18" s="16" t="s">
        <v>100</v>
      </c>
      <c r="B18" s="14" t="s">
        <v>101</v>
      </c>
      <c r="C18" s="3" t="s">
        <v>1061</v>
      </c>
      <c r="D18" s="3" t="s">
        <v>1063</v>
      </c>
      <c r="E18" s="3"/>
      <c r="F18" s="3" t="s">
        <v>1206</v>
      </c>
      <c r="I18" s="25" t="s">
        <v>102</v>
      </c>
      <c r="J18" s="19" t="s">
        <v>103</v>
      </c>
      <c r="K18" s="26" t="s">
        <v>104</v>
      </c>
      <c r="L18" s="28"/>
    </row>
    <row r="19" spans="1:12" ht="63.9" customHeight="1">
      <c r="A19" s="11" t="s">
        <v>105</v>
      </c>
      <c r="B19" s="12" t="s">
        <v>106</v>
      </c>
      <c r="C19" s="6" t="s">
        <v>1068</v>
      </c>
      <c r="D19" s="6" t="s">
        <v>1063</v>
      </c>
      <c r="E19" s="6"/>
      <c r="F19" s="6" t="s">
        <v>1233</v>
      </c>
      <c r="I19" s="25"/>
      <c r="J19" s="25"/>
      <c r="K19" s="27"/>
      <c r="L19" s="28"/>
    </row>
    <row r="20" spans="1:12" ht="63.9" customHeight="1">
      <c r="A20" s="16" t="s">
        <v>107</v>
      </c>
      <c r="B20" s="14" t="s">
        <v>108</v>
      </c>
      <c r="C20" s="3" t="s">
        <v>1061</v>
      </c>
      <c r="D20" s="3" t="s">
        <v>1063</v>
      </c>
      <c r="E20" s="3"/>
      <c r="F20" s="8"/>
      <c r="I20" s="25" t="s">
        <v>109</v>
      </c>
      <c r="J20" s="19" t="s">
        <v>110</v>
      </c>
      <c r="K20" s="26" t="s">
        <v>111</v>
      </c>
      <c r="L20" s="28"/>
    </row>
    <row r="21" spans="1:12" ht="63.9" customHeight="1">
      <c r="A21" s="11" t="s">
        <v>112</v>
      </c>
      <c r="B21" s="12" t="s">
        <v>113</v>
      </c>
      <c r="C21" s="6" t="s">
        <v>1065</v>
      </c>
      <c r="D21" s="6" t="s">
        <v>1063</v>
      </c>
      <c r="E21" s="6"/>
      <c r="F21" s="9"/>
      <c r="I21" s="25"/>
      <c r="J21" s="25"/>
      <c r="K21" s="27"/>
      <c r="L21" s="27"/>
    </row>
    <row r="22" spans="1:12" ht="75">
      <c r="A22" s="16" t="s">
        <v>114</v>
      </c>
      <c r="B22" s="14" t="s">
        <v>1207</v>
      </c>
      <c r="C22" s="3" t="s">
        <v>1061</v>
      </c>
      <c r="D22" s="3" t="s">
        <v>1062</v>
      </c>
      <c r="E22" s="3"/>
      <c r="F22" s="8" t="s">
        <v>1234</v>
      </c>
      <c r="I22" s="25" t="s">
        <v>115</v>
      </c>
      <c r="J22" s="19" t="s">
        <v>116</v>
      </c>
      <c r="K22" s="26" t="s">
        <v>117</v>
      </c>
      <c r="L22" s="26" t="s">
        <v>118</v>
      </c>
    </row>
    <row r="23" spans="1:12" ht="30">
      <c r="A23" s="11" t="s">
        <v>119</v>
      </c>
      <c r="B23" s="12" t="s">
        <v>120</v>
      </c>
      <c r="C23" s="6" t="s">
        <v>1061</v>
      </c>
      <c r="D23" s="6" t="s">
        <v>1062</v>
      </c>
      <c r="E23" s="6"/>
      <c r="F23" s="9"/>
      <c r="I23" s="25"/>
      <c r="J23" s="25"/>
      <c r="K23" s="27"/>
      <c r="L23" s="28"/>
    </row>
    <row r="24" spans="1:12" ht="60">
      <c r="A24" s="13" t="s">
        <v>121</v>
      </c>
      <c r="B24" s="14" t="s">
        <v>122</v>
      </c>
      <c r="C24" s="3" t="s">
        <v>1061</v>
      </c>
      <c r="D24" s="3" t="s">
        <v>1062</v>
      </c>
      <c r="E24" s="3"/>
      <c r="F24" s="8"/>
      <c r="I24" s="25" t="s">
        <v>123</v>
      </c>
      <c r="J24" s="19" t="s">
        <v>124</v>
      </c>
      <c r="K24" s="15" t="s">
        <v>125</v>
      </c>
      <c r="L24" s="28"/>
    </row>
    <row r="25" spans="1:12" ht="69">
      <c r="A25" s="11" t="s">
        <v>126</v>
      </c>
      <c r="B25" s="12" t="s">
        <v>1102</v>
      </c>
      <c r="C25" s="6" t="s">
        <v>1061</v>
      </c>
      <c r="D25" s="6" t="s">
        <v>1062</v>
      </c>
      <c r="E25" s="6"/>
      <c r="F25" s="9" t="s">
        <v>1085</v>
      </c>
      <c r="I25" s="25" t="s">
        <v>127</v>
      </c>
      <c r="J25" s="19" t="s">
        <v>128</v>
      </c>
      <c r="K25" s="15" t="s">
        <v>129</v>
      </c>
      <c r="L25" s="28"/>
    </row>
    <row r="26" spans="1:12" ht="80.099999999999994" customHeight="1">
      <c r="A26" s="13" t="s">
        <v>130</v>
      </c>
      <c r="B26" s="14" t="s">
        <v>131</v>
      </c>
      <c r="C26" s="3" t="s">
        <v>1061</v>
      </c>
      <c r="D26" s="3" t="s">
        <v>1062</v>
      </c>
      <c r="E26" s="3"/>
      <c r="F26" s="10"/>
      <c r="I26" s="25" t="s">
        <v>132</v>
      </c>
      <c r="J26" s="19" t="s">
        <v>133</v>
      </c>
      <c r="K26" s="15" t="s">
        <v>134</v>
      </c>
      <c r="L26" s="28"/>
    </row>
    <row r="27" spans="1:12" ht="80.099999999999994" customHeight="1">
      <c r="A27" s="11" t="s">
        <v>135</v>
      </c>
      <c r="B27" s="12" t="s">
        <v>1208</v>
      </c>
      <c r="C27" s="6" t="s">
        <v>1061</v>
      </c>
      <c r="D27" s="6" t="s">
        <v>1062</v>
      </c>
      <c r="E27" s="6"/>
      <c r="F27" s="9"/>
      <c r="I27" s="25" t="s">
        <v>136</v>
      </c>
      <c r="J27" s="19" t="s">
        <v>137</v>
      </c>
      <c r="K27" s="26" t="s">
        <v>138</v>
      </c>
      <c r="L27" s="28"/>
    </row>
    <row r="28" spans="1:12" ht="80.099999999999994" customHeight="1">
      <c r="A28" s="13" t="s">
        <v>139</v>
      </c>
      <c r="B28" s="14" t="s">
        <v>140</v>
      </c>
      <c r="C28" s="3" t="s">
        <v>1065</v>
      </c>
      <c r="D28" s="3" t="s">
        <v>1063</v>
      </c>
      <c r="E28" s="3"/>
      <c r="F28" s="10"/>
      <c r="I28" s="25"/>
      <c r="J28" s="25"/>
      <c r="K28" s="28"/>
      <c r="L28" s="28"/>
    </row>
    <row r="29" spans="1:12" ht="80.099999999999994" customHeight="1">
      <c r="A29" s="11" t="s">
        <v>141</v>
      </c>
      <c r="B29" s="12" t="s">
        <v>142</v>
      </c>
      <c r="C29" s="6" t="s">
        <v>1061</v>
      </c>
      <c r="D29" s="6" t="s">
        <v>1062</v>
      </c>
      <c r="E29" s="6"/>
      <c r="F29" s="9"/>
      <c r="I29" s="25"/>
      <c r="J29" s="25"/>
      <c r="K29" s="27"/>
      <c r="L29" s="28"/>
    </row>
    <row r="30" spans="1:12" ht="63.9" customHeight="1">
      <c r="A30" s="13" t="s">
        <v>143</v>
      </c>
      <c r="B30" s="14" t="s">
        <v>144</v>
      </c>
      <c r="C30" s="3" t="s">
        <v>1061</v>
      </c>
      <c r="D30" s="3" t="s">
        <v>1062</v>
      </c>
      <c r="E30" s="3"/>
      <c r="F30" s="10"/>
      <c r="I30" s="25" t="s">
        <v>145</v>
      </c>
      <c r="J30" s="19" t="s">
        <v>146</v>
      </c>
      <c r="K30" s="15" t="s">
        <v>147</v>
      </c>
      <c r="L30" s="28"/>
    </row>
    <row r="31" spans="1:12" ht="63.9" customHeight="1">
      <c r="A31" s="11" t="s">
        <v>148</v>
      </c>
      <c r="B31" s="12" t="s">
        <v>149</v>
      </c>
      <c r="C31" s="6" t="s">
        <v>1065</v>
      </c>
      <c r="D31" s="6" t="s">
        <v>1063</v>
      </c>
      <c r="E31" s="6"/>
      <c r="F31" s="9"/>
      <c r="I31" s="25" t="s">
        <v>150</v>
      </c>
      <c r="J31" s="19" t="s">
        <v>151</v>
      </c>
      <c r="K31" s="15" t="s">
        <v>152</v>
      </c>
      <c r="L31" s="28"/>
    </row>
    <row r="32" spans="1:12" ht="96" customHeight="1">
      <c r="A32" s="13" t="s">
        <v>153</v>
      </c>
      <c r="B32" s="14" t="s">
        <v>154</v>
      </c>
      <c r="C32" s="3" t="s">
        <v>1061</v>
      </c>
      <c r="D32" s="3" t="s">
        <v>1062</v>
      </c>
      <c r="E32" s="3"/>
      <c r="F32" s="10"/>
      <c r="I32" s="25" t="s">
        <v>155</v>
      </c>
      <c r="J32" s="19" t="s">
        <v>156</v>
      </c>
      <c r="K32" s="26" t="s">
        <v>157</v>
      </c>
      <c r="L32" s="28"/>
    </row>
    <row r="33" spans="1:12" ht="96" customHeight="1">
      <c r="A33" s="11" t="s">
        <v>158</v>
      </c>
      <c r="B33" s="12" t="s">
        <v>159</v>
      </c>
      <c r="C33" s="6" t="s">
        <v>1061</v>
      </c>
      <c r="D33" s="6" t="s">
        <v>1062</v>
      </c>
      <c r="E33" s="6"/>
      <c r="F33" s="9"/>
      <c r="I33" s="25"/>
      <c r="J33" s="25"/>
      <c r="K33" s="28"/>
      <c r="L33" s="28"/>
    </row>
    <row r="34" spans="1:12" ht="96" customHeight="1">
      <c r="A34" s="13" t="s">
        <v>160</v>
      </c>
      <c r="B34" s="14" t="s">
        <v>161</v>
      </c>
      <c r="C34" s="3" t="s">
        <v>1061</v>
      </c>
      <c r="D34" s="3" t="s">
        <v>1062</v>
      </c>
      <c r="E34" s="3"/>
      <c r="F34" s="10"/>
      <c r="I34" s="25"/>
      <c r="J34" s="25"/>
      <c r="K34" s="27"/>
      <c r="L34" s="28"/>
    </row>
    <row r="35" spans="1:12" ht="80.099999999999994" customHeight="1">
      <c r="A35" s="11" t="s">
        <v>162</v>
      </c>
      <c r="B35" s="12" t="s">
        <v>1209</v>
      </c>
      <c r="C35" s="6" t="s">
        <v>1061</v>
      </c>
      <c r="D35" s="6" t="s">
        <v>1062</v>
      </c>
      <c r="E35" s="6"/>
      <c r="F35" s="9" t="s">
        <v>1086</v>
      </c>
      <c r="I35" s="25" t="s">
        <v>163</v>
      </c>
      <c r="J35" s="19" t="s">
        <v>164</v>
      </c>
      <c r="K35" s="26" t="s">
        <v>165</v>
      </c>
      <c r="L35" s="28"/>
    </row>
    <row r="36" spans="1:12" ht="80.099999999999994" customHeight="1">
      <c r="A36" s="13" t="s">
        <v>166</v>
      </c>
      <c r="B36" s="14" t="s">
        <v>167</v>
      </c>
      <c r="C36" s="3" t="s">
        <v>1061</v>
      </c>
      <c r="D36" s="3" t="s">
        <v>1062</v>
      </c>
      <c r="E36" s="3"/>
      <c r="F36" s="8"/>
      <c r="I36" s="25"/>
      <c r="J36" s="25"/>
      <c r="K36" s="27"/>
      <c r="L36" s="28"/>
    </row>
    <row r="37" spans="1:12" ht="63.9" customHeight="1">
      <c r="A37" s="11" t="s">
        <v>168</v>
      </c>
      <c r="B37" s="12" t="s">
        <v>169</v>
      </c>
      <c r="C37" s="6" t="s">
        <v>1061</v>
      </c>
      <c r="D37" s="6" t="s">
        <v>1062</v>
      </c>
      <c r="E37" s="6"/>
      <c r="F37" s="9"/>
      <c r="I37" s="25" t="s">
        <v>170</v>
      </c>
      <c r="J37" s="19" t="s">
        <v>171</v>
      </c>
      <c r="K37" s="26" t="s">
        <v>172</v>
      </c>
      <c r="L37" s="28"/>
    </row>
    <row r="38" spans="1:12" ht="63.9" customHeight="1">
      <c r="A38" s="16" t="s">
        <v>173</v>
      </c>
      <c r="B38" s="14" t="s">
        <v>174</v>
      </c>
      <c r="C38" s="3" t="s">
        <v>1068</v>
      </c>
      <c r="D38" s="3" t="s">
        <v>1063</v>
      </c>
      <c r="E38" s="3"/>
      <c r="F38" s="8"/>
      <c r="I38" s="25"/>
      <c r="J38" s="25"/>
      <c r="K38" s="27"/>
      <c r="L38" s="28"/>
    </row>
    <row r="39" spans="1:12" ht="111.9" customHeight="1">
      <c r="A39" s="11" t="s">
        <v>175</v>
      </c>
      <c r="B39" s="12" t="s">
        <v>1210</v>
      </c>
      <c r="C39" s="6" t="s">
        <v>1061</v>
      </c>
      <c r="D39" s="6" t="s">
        <v>1062</v>
      </c>
      <c r="E39" s="6"/>
      <c r="F39" s="9"/>
      <c r="I39" s="25" t="s">
        <v>176</v>
      </c>
      <c r="J39" s="19" t="s">
        <v>177</v>
      </c>
      <c r="K39" s="15" t="s">
        <v>178</v>
      </c>
      <c r="L39" s="27"/>
    </row>
    <row r="40" spans="1:12" ht="144" customHeight="1">
      <c r="A40" s="16" t="s">
        <v>179</v>
      </c>
      <c r="B40" s="14" t="s">
        <v>1103</v>
      </c>
      <c r="C40" s="3" t="s">
        <v>1061</v>
      </c>
      <c r="D40" s="3" t="s">
        <v>1063</v>
      </c>
      <c r="E40" s="3"/>
      <c r="F40" s="3" t="s">
        <v>1232</v>
      </c>
      <c r="I40" s="25" t="s">
        <v>180</v>
      </c>
      <c r="J40" s="19" t="s">
        <v>181</v>
      </c>
      <c r="K40" s="26" t="s">
        <v>182</v>
      </c>
      <c r="L40" s="26" t="s">
        <v>183</v>
      </c>
    </row>
    <row r="41" spans="1:12" ht="144" customHeight="1">
      <c r="A41" s="11" t="s">
        <v>184</v>
      </c>
      <c r="B41" s="12" t="s">
        <v>120</v>
      </c>
      <c r="C41" s="6" t="s">
        <v>1061</v>
      </c>
      <c r="D41" s="6" t="s">
        <v>1063</v>
      </c>
      <c r="E41" s="6"/>
      <c r="F41" s="8"/>
      <c r="I41" s="25"/>
      <c r="J41" s="25"/>
      <c r="K41" s="27"/>
      <c r="L41" s="28"/>
    </row>
    <row r="42" spans="1:12" ht="80.099999999999994" customHeight="1">
      <c r="A42" s="13" t="s">
        <v>185</v>
      </c>
      <c r="B42" s="14" t="s">
        <v>1211</v>
      </c>
      <c r="C42" s="3" t="s">
        <v>1061</v>
      </c>
      <c r="D42" s="3" t="s">
        <v>1063</v>
      </c>
      <c r="E42" s="3"/>
      <c r="F42" s="10"/>
      <c r="I42" s="25" t="s">
        <v>186</v>
      </c>
      <c r="J42" s="19" t="s">
        <v>187</v>
      </c>
      <c r="K42" s="15" t="s">
        <v>188</v>
      </c>
      <c r="L42" s="28"/>
    </row>
    <row r="43" spans="1:12" ht="111.9" customHeight="1">
      <c r="A43" s="11" t="s">
        <v>189</v>
      </c>
      <c r="B43" s="12" t="s">
        <v>1212</v>
      </c>
      <c r="C43" s="6" t="s">
        <v>1061</v>
      </c>
      <c r="D43" s="6" t="s">
        <v>1063</v>
      </c>
      <c r="E43" s="6"/>
      <c r="F43" s="9"/>
      <c r="I43" s="25" t="s">
        <v>190</v>
      </c>
      <c r="J43" s="19" t="s">
        <v>191</v>
      </c>
      <c r="K43" s="15" t="s">
        <v>192</v>
      </c>
      <c r="L43" s="28"/>
    </row>
    <row r="44" spans="1:12" ht="63.9" customHeight="1">
      <c r="A44" s="13" t="s">
        <v>193</v>
      </c>
      <c r="B44" s="14" t="s">
        <v>194</v>
      </c>
      <c r="C44" s="3" t="s">
        <v>1061</v>
      </c>
      <c r="D44" s="3" t="s">
        <v>1063</v>
      </c>
      <c r="E44" s="3"/>
      <c r="F44" s="10"/>
      <c r="I44" s="25" t="s">
        <v>195</v>
      </c>
      <c r="J44" s="19" t="s">
        <v>196</v>
      </c>
      <c r="K44" s="15" t="s">
        <v>197</v>
      </c>
      <c r="L44" s="28"/>
    </row>
    <row r="45" spans="1:12" ht="96" customHeight="1">
      <c r="A45" s="11" t="s">
        <v>198</v>
      </c>
      <c r="B45" s="12" t="s">
        <v>199</v>
      </c>
      <c r="C45" s="6" t="s">
        <v>1061</v>
      </c>
      <c r="D45" s="6" t="s">
        <v>1062</v>
      </c>
      <c r="E45" s="6"/>
      <c r="F45" s="9" t="s">
        <v>1213</v>
      </c>
      <c r="I45" s="25" t="s">
        <v>200</v>
      </c>
      <c r="J45" s="19" t="s">
        <v>201</v>
      </c>
      <c r="K45" s="15" t="s">
        <v>202</v>
      </c>
      <c r="L45" s="28"/>
    </row>
    <row r="46" spans="1:12" ht="80.099999999999994" customHeight="1">
      <c r="A46" s="13" t="s">
        <v>203</v>
      </c>
      <c r="B46" s="14" t="s">
        <v>1214</v>
      </c>
      <c r="C46" s="3" t="s">
        <v>1061</v>
      </c>
      <c r="D46" s="3" t="s">
        <v>1063</v>
      </c>
      <c r="E46" s="3"/>
      <c r="F46" s="10"/>
      <c r="I46" s="25" t="s">
        <v>204</v>
      </c>
      <c r="J46" s="19" t="s">
        <v>205</v>
      </c>
      <c r="K46" s="15" t="s">
        <v>206</v>
      </c>
      <c r="L46" s="28"/>
    </row>
    <row r="47" spans="1:12" ht="63.9" customHeight="1">
      <c r="A47" s="13" t="s">
        <v>207</v>
      </c>
      <c r="B47" s="14" t="s">
        <v>208</v>
      </c>
      <c r="C47" s="3" t="s">
        <v>1061</v>
      </c>
      <c r="D47" s="3" t="s">
        <v>1063</v>
      </c>
      <c r="E47" s="3"/>
      <c r="F47" s="8"/>
      <c r="I47" s="25" t="s">
        <v>209</v>
      </c>
      <c r="J47" s="19" t="s">
        <v>210</v>
      </c>
      <c r="K47" s="15" t="s">
        <v>211</v>
      </c>
      <c r="L47" s="28"/>
    </row>
    <row r="48" spans="1:12" ht="80.099999999999994" customHeight="1">
      <c r="A48" s="13" t="s">
        <v>212</v>
      </c>
      <c r="B48" s="14" t="s">
        <v>213</v>
      </c>
      <c r="C48" s="3" t="s">
        <v>1061</v>
      </c>
      <c r="D48" s="3" t="s">
        <v>1063</v>
      </c>
      <c r="E48" s="3"/>
      <c r="F48" s="8"/>
      <c r="I48" s="25" t="s">
        <v>214</v>
      </c>
      <c r="J48" s="19" t="s">
        <v>215</v>
      </c>
      <c r="K48" s="26" t="s">
        <v>216</v>
      </c>
      <c r="L48" s="28"/>
    </row>
    <row r="49" spans="1:12" ht="80.099999999999994" customHeight="1">
      <c r="A49" s="11" t="s">
        <v>217</v>
      </c>
      <c r="B49" s="12" t="s">
        <v>218</v>
      </c>
      <c r="C49" s="6" t="s">
        <v>1061</v>
      </c>
      <c r="D49" s="6" t="s">
        <v>1063</v>
      </c>
      <c r="E49" s="6"/>
      <c r="F49" s="9"/>
      <c r="I49" s="25"/>
      <c r="J49" s="25"/>
      <c r="K49" s="27"/>
      <c r="L49" s="28"/>
    </row>
    <row r="50" spans="1:12" ht="63.9" customHeight="1">
      <c r="A50" s="13" t="s">
        <v>219</v>
      </c>
      <c r="B50" s="14" t="s">
        <v>220</v>
      </c>
      <c r="C50" s="3" t="s">
        <v>1061</v>
      </c>
      <c r="D50" s="3" t="s">
        <v>1063</v>
      </c>
      <c r="E50" s="3"/>
      <c r="F50" s="8"/>
      <c r="I50" s="25" t="s">
        <v>221</v>
      </c>
      <c r="J50" s="19" t="s">
        <v>222</v>
      </c>
      <c r="K50" s="15" t="s">
        <v>223</v>
      </c>
      <c r="L50" s="27"/>
    </row>
    <row r="51" spans="1:12" ht="80.099999999999994" customHeight="1">
      <c r="A51" s="11" t="s">
        <v>224</v>
      </c>
      <c r="B51" s="12" t="s">
        <v>1104</v>
      </c>
      <c r="C51" s="6" t="s">
        <v>1061</v>
      </c>
      <c r="D51" s="6" t="s">
        <v>1062</v>
      </c>
      <c r="E51" s="6"/>
      <c r="F51" s="9"/>
      <c r="I51" s="25" t="s">
        <v>225</v>
      </c>
      <c r="J51" s="19" t="s">
        <v>226</v>
      </c>
      <c r="K51" s="26" t="s">
        <v>227</v>
      </c>
      <c r="L51" s="26" t="s">
        <v>228</v>
      </c>
    </row>
    <row r="52" spans="1:12" ht="80.099999999999994" customHeight="1">
      <c r="A52" s="13" t="s">
        <v>229</v>
      </c>
      <c r="B52" s="17" t="s">
        <v>1105</v>
      </c>
      <c r="C52" s="3" t="s">
        <v>1061</v>
      </c>
      <c r="D52" s="3" t="s">
        <v>1063</v>
      </c>
      <c r="E52" s="3"/>
      <c r="F52" s="10"/>
      <c r="I52" s="25"/>
      <c r="J52" s="25"/>
      <c r="K52" s="27"/>
      <c r="L52" s="28"/>
    </row>
    <row r="53" spans="1:12" ht="63.9" customHeight="1">
      <c r="A53" s="11" t="s">
        <v>230</v>
      </c>
      <c r="B53" s="12" t="s">
        <v>231</v>
      </c>
      <c r="C53" s="6" t="s">
        <v>1065</v>
      </c>
      <c r="D53" s="6" t="s">
        <v>1064</v>
      </c>
      <c r="E53" s="6"/>
      <c r="F53" s="9" t="s">
        <v>1215</v>
      </c>
      <c r="I53" s="25" t="s">
        <v>232</v>
      </c>
      <c r="J53" s="19" t="s">
        <v>233</v>
      </c>
      <c r="K53" s="15" t="s">
        <v>234</v>
      </c>
      <c r="L53" s="28"/>
    </row>
    <row r="54" spans="1:12" ht="80.099999999999994" customHeight="1">
      <c r="A54" s="13" t="s">
        <v>235</v>
      </c>
      <c r="B54" s="15" t="s">
        <v>236</v>
      </c>
      <c r="C54" s="3" t="s">
        <v>1061</v>
      </c>
      <c r="D54" s="3" t="s">
        <v>1063</v>
      </c>
      <c r="E54" s="3"/>
      <c r="F54" s="8"/>
      <c r="I54" s="25" t="s">
        <v>237</v>
      </c>
      <c r="J54" s="19" t="s">
        <v>238</v>
      </c>
      <c r="K54" s="15" t="s">
        <v>239</v>
      </c>
      <c r="L54" s="28"/>
    </row>
    <row r="55" spans="1:12" ht="80.099999999999994" customHeight="1">
      <c r="A55" s="11" t="s">
        <v>240</v>
      </c>
      <c r="B55" s="12" t="s">
        <v>241</v>
      </c>
      <c r="C55" s="6" t="s">
        <v>1061</v>
      </c>
      <c r="D55" s="6" t="s">
        <v>1062</v>
      </c>
      <c r="E55" s="6"/>
      <c r="F55" s="9" t="s">
        <v>1215</v>
      </c>
      <c r="I55" s="25" t="s">
        <v>242</v>
      </c>
      <c r="J55" s="19" t="s">
        <v>243</v>
      </c>
      <c r="K55" s="15" t="s">
        <v>244</v>
      </c>
      <c r="L55" s="28"/>
    </row>
    <row r="56" spans="1:12" ht="96" customHeight="1">
      <c r="A56" s="13" t="s">
        <v>245</v>
      </c>
      <c r="B56" s="14" t="s">
        <v>1106</v>
      </c>
      <c r="C56" s="3" t="s">
        <v>1068</v>
      </c>
      <c r="D56" s="3" t="s">
        <v>1062</v>
      </c>
      <c r="E56" s="3"/>
      <c r="F56" s="10" t="s">
        <v>1216</v>
      </c>
      <c r="I56" s="25" t="s">
        <v>246</v>
      </c>
      <c r="J56" s="19" t="s">
        <v>247</v>
      </c>
      <c r="K56" s="15" t="s">
        <v>248</v>
      </c>
      <c r="L56" s="28"/>
    </row>
    <row r="57" spans="1:12" ht="111.9" customHeight="1">
      <c r="A57" s="11" t="s">
        <v>249</v>
      </c>
      <c r="B57" s="12" t="s">
        <v>250</v>
      </c>
      <c r="C57" s="6" t="s">
        <v>1061</v>
      </c>
      <c r="D57" s="6" t="s">
        <v>1063</v>
      </c>
      <c r="E57" s="6"/>
      <c r="F57" s="9"/>
      <c r="I57" s="25" t="s">
        <v>251</v>
      </c>
      <c r="J57" s="19" t="s">
        <v>252</v>
      </c>
      <c r="K57" s="15" t="s">
        <v>253</v>
      </c>
      <c r="L57" s="28"/>
    </row>
    <row r="58" spans="1:12" ht="96" customHeight="1">
      <c r="A58" s="13" t="s">
        <v>254</v>
      </c>
      <c r="B58" s="14" t="s">
        <v>255</v>
      </c>
      <c r="C58" s="3" t="s">
        <v>1061</v>
      </c>
      <c r="D58" s="3" t="s">
        <v>1063</v>
      </c>
      <c r="E58" s="3"/>
      <c r="F58" s="8"/>
      <c r="I58" s="25" t="s">
        <v>256</v>
      </c>
      <c r="J58" s="19" t="s">
        <v>257</v>
      </c>
      <c r="K58" s="15" t="s">
        <v>258</v>
      </c>
      <c r="L58" s="28"/>
    </row>
    <row r="59" spans="1:12" ht="63.9" customHeight="1">
      <c r="A59" s="11" t="s">
        <v>259</v>
      </c>
      <c r="B59" s="12" t="s">
        <v>260</v>
      </c>
      <c r="C59" s="6" t="s">
        <v>1065</v>
      </c>
      <c r="D59" s="6" t="s">
        <v>1062</v>
      </c>
      <c r="E59" s="6"/>
      <c r="F59" s="9" t="s">
        <v>1216</v>
      </c>
      <c r="I59" s="25" t="s">
        <v>261</v>
      </c>
      <c r="J59" s="19" t="s">
        <v>262</v>
      </c>
      <c r="K59" s="15" t="s">
        <v>263</v>
      </c>
      <c r="L59" s="28"/>
    </row>
    <row r="60" spans="1:12" ht="96" customHeight="1">
      <c r="A60" s="13" t="s">
        <v>264</v>
      </c>
      <c r="B60" s="14" t="s">
        <v>265</v>
      </c>
      <c r="C60" s="3" t="s">
        <v>1061</v>
      </c>
      <c r="D60" s="3" t="s">
        <v>1063</v>
      </c>
      <c r="E60" s="3"/>
      <c r="F60" s="8"/>
      <c r="I60" s="25" t="s">
        <v>266</v>
      </c>
      <c r="J60" s="19" t="s">
        <v>267</v>
      </c>
      <c r="K60" s="26" t="s">
        <v>268</v>
      </c>
      <c r="L60" s="28"/>
    </row>
    <row r="61" spans="1:12" ht="96" customHeight="1">
      <c r="A61" s="11" t="s">
        <v>269</v>
      </c>
      <c r="B61" s="12" t="s">
        <v>270</v>
      </c>
      <c r="C61" s="6" t="s">
        <v>1061</v>
      </c>
      <c r="D61" s="6" t="s">
        <v>1063</v>
      </c>
      <c r="E61" s="6"/>
      <c r="F61" s="9"/>
      <c r="I61" s="25"/>
      <c r="J61" s="25"/>
      <c r="K61" s="27"/>
      <c r="L61" s="28"/>
    </row>
    <row r="62" spans="1:12" ht="96" customHeight="1">
      <c r="A62" s="13" t="s">
        <v>271</v>
      </c>
      <c r="B62" s="14" t="s">
        <v>272</v>
      </c>
      <c r="C62" s="3" t="s">
        <v>1061</v>
      </c>
      <c r="D62" s="3" t="s">
        <v>1064</v>
      </c>
      <c r="E62" s="3"/>
      <c r="F62" s="10" t="s">
        <v>1217</v>
      </c>
      <c r="I62" s="25" t="s">
        <v>273</v>
      </c>
      <c r="J62" s="19" t="s">
        <v>274</v>
      </c>
      <c r="K62" s="15" t="s">
        <v>275</v>
      </c>
      <c r="L62" s="28"/>
    </row>
    <row r="63" spans="1:12" ht="63.9" customHeight="1">
      <c r="A63" s="11" t="s">
        <v>276</v>
      </c>
      <c r="B63" s="12" t="s">
        <v>277</v>
      </c>
      <c r="C63" s="6" t="s">
        <v>1061</v>
      </c>
      <c r="D63" s="6" t="s">
        <v>1063</v>
      </c>
      <c r="E63" s="6"/>
      <c r="F63" s="9"/>
      <c r="I63" s="25" t="s">
        <v>278</v>
      </c>
      <c r="J63" s="19" t="s">
        <v>279</v>
      </c>
      <c r="K63" s="15" t="s">
        <v>280</v>
      </c>
      <c r="L63" s="28"/>
    </row>
    <row r="64" spans="1:12" ht="80.099999999999994" customHeight="1">
      <c r="A64" s="13" t="s">
        <v>281</v>
      </c>
      <c r="B64" s="14" t="s">
        <v>282</v>
      </c>
      <c r="C64" s="3" t="s">
        <v>1061</v>
      </c>
      <c r="D64" s="3" t="s">
        <v>1064</v>
      </c>
      <c r="E64" s="3"/>
      <c r="F64" s="10" t="s">
        <v>1217</v>
      </c>
      <c r="I64" s="25" t="s">
        <v>283</v>
      </c>
      <c r="J64" s="19" t="s">
        <v>284</v>
      </c>
      <c r="K64" s="15" t="s">
        <v>285</v>
      </c>
      <c r="L64" s="28"/>
    </row>
    <row r="65" spans="1:12" ht="111.9" customHeight="1">
      <c r="A65" s="11" t="s">
        <v>286</v>
      </c>
      <c r="B65" s="12" t="s">
        <v>287</v>
      </c>
      <c r="C65" s="6" t="s">
        <v>1061</v>
      </c>
      <c r="D65" s="6" t="s">
        <v>1064</v>
      </c>
      <c r="E65" s="6"/>
      <c r="F65" s="9" t="s">
        <v>1217</v>
      </c>
      <c r="I65" s="25" t="s">
        <v>288</v>
      </c>
      <c r="J65" s="19" t="s">
        <v>289</v>
      </c>
      <c r="K65" s="15" t="s">
        <v>290</v>
      </c>
      <c r="L65" s="28"/>
    </row>
    <row r="66" spans="1:12" ht="128.1" customHeight="1">
      <c r="A66" s="13" t="s">
        <v>291</v>
      </c>
      <c r="B66" s="14" t="s">
        <v>1107</v>
      </c>
      <c r="C66" s="3" t="s">
        <v>1061</v>
      </c>
      <c r="D66" s="3" t="s">
        <v>1064</v>
      </c>
      <c r="E66" s="3"/>
      <c r="F66" s="10" t="s">
        <v>1217</v>
      </c>
      <c r="I66" s="25" t="s">
        <v>292</v>
      </c>
      <c r="J66" s="19" t="s">
        <v>293</v>
      </c>
      <c r="K66" s="15" t="s">
        <v>294</v>
      </c>
      <c r="L66" s="28"/>
    </row>
    <row r="67" spans="1:12" ht="128.1" customHeight="1">
      <c r="A67" s="11" t="s">
        <v>295</v>
      </c>
      <c r="B67" s="12" t="s">
        <v>1087</v>
      </c>
      <c r="C67" s="6" t="s">
        <v>1065</v>
      </c>
      <c r="D67" s="6" t="s">
        <v>1064</v>
      </c>
      <c r="E67" s="6"/>
      <c r="F67" s="9" t="s">
        <v>1217</v>
      </c>
      <c r="I67" s="25" t="s">
        <v>296</v>
      </c>
      <c r="J67" s="19" t="s">
        <v>297</v>
      </c>
      <c r="K67" s="15" t="s">
        <v>298</v>
      </c>
      <c r="L67" s="28"/>
    </row>
    <row r="68" spans="1:12" ht="111.9" customHeight="1">
      <c r="A68" s="13" t="s">
        <v>299</v>
      </c>
      <c r="B68" s="14" t="s">
        <v>1108</v>
      </c>
      <c r="C68" s="3" t="s">
        <v>1061</v>
      </c>
      <c r="D68" s="3" t="s">
        <v>1064</v>
      </c>
      <c r="E68" s="3"/>
      <c r="F68" s="8" t="s">
        <v>1217</v>
      </c>
      <c r="I68" s="25" t="s">
        <v>300</v>
      </c>
      <c r="J68" s="19" t="s">
        <v>301</v>
      </c>
      <c r="K68" s="15" t="s">
        <v>302</v>
      </c>
      <c r="L68" s="28"/>
    </row>
    <row r="69" spans="1:12" ht="96" customHeight="1">
      <c r="A69" s="11" t="s">
        <v>303</v>
      </c>
      <c r="B69" s="12" t="s">
        <v>304</v>
      </c>
      <c r="C69" s="6" t="s">
        <v>1061</v>
      </c>
      <c r="D69" s="6" t="s">
        <v>1064</v>
      </c>
      <c r="E69" s="6"/>
      <c r="F69" s="9" t="s">
        <v>1217</v>
      </c>
      <c r="I69" s="25" t="s">
        <v>305</v>
      </c>
      <c r="J69" s="19" t="s">
        <v>306</v>
      </c>
      <c r="K69" s="15" t="s">
        <v>307</v>
      </c>
      <c r="L69" s="28"/>
    </row>
    <row r="70" spans="1:12" ht="96" customHeight="1">
      <c r="A70" s="13" t="s">
        <v>308</v>
      </c>
      <c r="B70" s="14" t="s">
        <v>309</v>
      </c>
      <c r="C70" s="3" t="s">
        <v>1061</v>
      </c>
      <c r="D70" s="3" t="s">
        <v>1064</v>
      </c>
      <c r="E70" s="3"/>
      <c r="F70" s="8" t="s">
        <v>1217</v>
      </c>
      <c r="I70" s="25" t="s">
        <v>310</v>
      </c>
      <c r="J70" s="19" t="s">
        <v>311</v>
      </c>
      <c r="K70" s="15" t="s">
        <v>312</v>
      </c>
      <c r="L70" s="28"/>
    </row>
    <row r="71" spans="1:12" ht="111.9" customHeight="1">
      <c r="A71" s="11" t="s">
        <v>313</v>
      </c>
      <c r="B71" s="12" t="s">
        <v>1109</v>
      </c>
      <c r="C71" s="6" t="s">
        <v>1065</v>
      </c>
      <c r="D71" s="6" t="s">
        <v>1063</v>
      </c>
      <c r="E71" s="6"/>
      <c r="F71" s="9"/>
      <c r="I71" s="25" t="s">
        <v>314</v>
      </c>
      <c r="J71" s="19" t="s">
        <v>315</v>
      </c>
      <c r="K71" s="15" t="s">
        <v>316</v>
      </c>
      <c r="L71" s="28"/>
    </row>
    <row r="72" spans="1:12" ht="144" customHeight="1">
      <c r="A72" s="13" t="s">
        <v>317</v>
      </c>
      <c r="B72" s="14" t="s">
        <v>1110</v>
      </c>
      <c r="C72" s="3" t="s">
        <v>1061</v>
      </c>
      <c r="D72" s="3" t="s">
        <v>1064</v>
      </c>
      <c r="E72" s="3"/>
      <c r="F72" s="10" t="s">
        <v>1217</v>
      </c>
      <c r="I72" s="25" t="s">
        <v>318</v>
      </c>
      <c r="J72" s="19" t="s">
        <v>319</v>
      </c>
      <c r="K72" s="15" t="s">
        <v>320</v>
      </c>
      <c r="L72" s="28"/>
    </row>
    <row r="73" spans="1:12" ht="128.1" customHeight="1">
      <c r="A73" s="11" t="s">
        <v>321</v>
      </c>
      <c r="B73" s="12" t="s">
        <v>322</v>
      </c>
      <c r="C73" s="6" t="s">
        <v>1061</v>
      </c>
      <c r="D73" s="6" t="s">
        <v>1064</v>
      </c>
      <c r="E73" s="6"/>
      <c r="F73" s="9" t="s">
        <v>1217</v>
      </c>
      <c r="I73" s="25" t="s">
        <v>323</v>
      </c>
      <c r="J73" s="19" t="s">
        <v>324</v>
      </c>
      <c r="K73" s="15" t="s">
        <v>325</v>
      </c>
      <c r="L73" s="27"/>
    </row>
    <row r="74" spans="1:12" ht="111.9" customHeight="1">
      <c r="A74" s="13" t="s">
        <v>326</v>
      </c>
      <c r="B74" s="14" t="s">
        <v>1111</v>
      </c>
      <c r="C74" s="3" t="s">
        <v>1061</v>
      </c>
      <c r="D74" s="3" t="s">
        <v>1064</v>
      </c>
      <c r="E74" s="3"/>
      <c r="F74" s="8" t="s">
        <v>1088</v>
      </c>
      <c r="I74" s="25" t="s">
        <v>327</v>
      </c>
      <c r="J74" s="19" t="s">
        <v>328</v>
      </c>
      <c r="K74" s="26" t="s">
        <v>329</v>
      </c>
      <c r="L74" s="26" t="s">
        <v>330</v>
      </c>
    </row>
    <row r="75" spans="1:12" ht="111.9" customHeight="1">
      <c r="A75" s="11" t="s">
        <v>331</v>
      </c>
      <c r="B75" s="12" t="s">
        <v>332</v>
      </c>
      <c r="C75" s="6" t="s">
        <v>1061</v>
      </c>
      <c r="D75" s="6" t="s">
        <v>1063</v>
      </c>
      <c r="E75" s="6"/>
      <c r="F75" s="9"/>
      <c r="I75" s="25"/>
      <c r="J75" s="25"/>
      <c r="K75" s="28"/>
      <c r="L75" s="28"/>
    </row>
    <row r="76" spans="1:12" ht="111.9" customHeight="1">
      <c r="A76" s="13" t="s">
        <v>333</v>
      </c>
      <c r="B76" s="14" t="s">
        <v>1112</v>
      </c>
      <c r="C76" s="3" t="s">
        <v>1061</v>
      </c>
      <c r="D76" s="3" t="s">
        <v>1064</v>
      </c>
      <c r="E76" s="3"/>
      <c r="F76" s="10" t="s">
        <v>1218</v>
      </c>
      <c r="I76" s="25"/>
      <c r="J76" s="25"/>
      <c r="K76" s="27"/>
      <c r="L76" s="28"/>
    </row>
    <row r="77" spans="1:12" ht="128.1" customHeight="1">
      <c r="A77" s="11" t="s">
        <v>334</v>
      </c>
      <c r="B77" s="12" t="s">
        <v>1089</v>
      </c>
      <c r="C77" s="6" t="s">
        <v>1068</v>
      </c>
      <c r="D77" s="6" t="s">
        <v>1062</v>
      </c>
      <c r="E77" s="6"/>
      <c r="F77" s="9" t="s">
        <v>1090</v>
      </c>
      <c r="I77" s="25" t="s">
        <v>335</v>
      </c>
      <c r="J77" s="19" t="s">
        <v>336</v>
      </c>
      <c r="K77" s="26" t="s">
        <v>337</v>
      </c>
      <c r="L77" s="28"/>
    </row>
    <row r="78" spans="1:12" ht="128.1" customHeight="1">
      <c r="A78" s="13" t="s">
        <v>338</v>
      </c>
      <c r="B78" s="14" t="s">
        <v>1113</v>
      </c>
      <c r="C78" s="3" t="s">
        <v>1068</v>
      </c>
      <c r="D78" s="3" t="s">
        <v>1063</v>
      </c>
      <c r="E78" s="3"/>
      <c r="F78" s="10" t="s">
        <v>1090</v>
      </c>
      <c r="I78" s="25"/>
      <c r="J78" s="25"/>
      <c r="K78" s="28"/>
      <c r="L78" s="28"/>
    </row>
    <row r="79" spans="1:12" ht="128.1" customHeight="1">
      <c r="A79" s="11" t="s">
        <v>339</v>
      </c>
      <c r="B79" s="12" t="s">
        <v>1114</v>
      </c>
      <c r="C79" s="6" t="s">
        <v>1068</v>
      </c>
      <c r="D79" s="6" t="s">
        <v>1062</v>
      </c>
      <c r="E79" s="6"/>
      <c r="F79" s="9" t="s">
        <v>1090</v>
      </c>
      <c r="I79" s="25"/>
      <c r="J79" s="25"/>
      <c r="K79" s="27"/>
      <c r="L79" s="28"/>
    </row>
    <row r="80" spans="1:12" ht="111.9" customHeight="1">
      <c r="A80" s="13" t="s">
        <v>340</v>
      </c>
      <c r="B80" s="14" t="s">
        <v>1115</v>
      </c>
      <c r="C80" s="3" t="s">
        <v>1061</v>
      </c>
      <c r="D80" s="3" t="s">
        <v>1064</v>
      </c>
      <c r="E80" s="3"/>
      <c r="F80" s="8" t="s">
        <v>1218</v>
      </c>
      <c r="I80" s="25" t="s">
        <v>341</v>
      </c>
      <c r="J80" s="19" t="s">
        <v>342</v>
      </c>
      <c r="K80" s="26" t="s">
        <v>343</v>
      </c>
      <c r="L80" s="28"/>
    </row>
    <row r="81" spans="1:12" ht="96" customHeight="1">
      <c r="A81" s="11" t="s">
        <v>344</v>
      </c>
      <c r="B81" s="12" t="s">
        <v>1116</v>
      </c>
      <c r="C81" s="6" t="s">
        <v>1061</v>
      </c>
      <c r="D81" s="6" t="s">
        <v>1064</v>
      </c>
      <c r="E81" s="6"/>
      <c r="F81" s="8" t="s">
        <v>1218</v>
      </c>
      <c r="I81" s="25"/>
      <c r="J81" s="25"/>
      <c r="K81" s="27"/>
      <c r="L81" s="28"/>
    </row>
    <row r="82" spans="1:12" ht="80.099999999999994" customHeight="1">
      <c r="A82" s="13" t="s">
        <v>345</v>
      </c>
      <c r="B82" s="14" t="s">
        <v>1117</v>
      </c>
      <c r="C82" s="3" t="s">
        <v>1061</v>
      </c>
      <c r="D82" s="3" t="s">
        <v>1064</v>
      </c>
      <c r="E82" s="3"/>
      <c r="F82" s="10" t="s">
        <v>1218</v>
      </c>
      <c r="I82" s="25" t="s">
        <v>346</v>
      </c>
      <c r="J82" s="19" t="s">
        <v>347</v>
      </c>
      <c r="K82" s="26" t="s">
        <v>348</v>
      </c>
      <c r="L82" s="28"/>
    </row>
    <row r="83" spans="1:12" ht="82.8">
      <c r="A83" s="11" t="s">
        <v>349</v>
      </c>
      <c r="B83" s="12" t="s">
        <v>1118</v>
      </c>
      <c r="C83" s="6" t="s">
        <v>1061</v>
      </c>
      <c r="D83" s="6" t="s">
        <v>1064</v>
      </c>
      <c r="E83" s="6"/>
      <c r="F83" s="9" t="s">
        <v>1218</v>
      </c>
      <c r="I83" s="25"/>
      <c r="J83" s="25"/>
      <c r="K83" s="27"/>
      <c r="L83" s="28"/>
    </row>
    <row r="84" spans="1:12" ht="63.9" customHeight="1">
      <c r="A84" s="13" t="s">
        <v>350</v>
      </c>
      <c r="B84" s="14" t="s">
        <v>1119</v>
      </c>
      <c r="C84" s="3" t="s">
        <v>1061</v>
      </c>
      <c r="D84" s="3" t="s">
        <v>1062</v>
      </c>
      <c r="E84" s="3"/>
      <c r="F84" s="10"/>
      <c r="I84" s="25" t="s">
        <v>351</v>
      </c>
      <c r="J84" s="19" t="s">
        <v>352</v>
      </c>
      <c r="K84" s="15" t="s">
        <v>353</v>
      </c>
      <c r="L84" s="28"/>
    </row>
    <row r="85" spans="1:12" ht="63.9" customHeight="1">
      <c r="A85" s="11" t="s">
        <v>354</v>
      </c>
      <c r="B85" s="12" t="s">
        <v>1120</v>
      </c>
      <c r="C85" s="6" t="s">
        <v>1061</v>
      </c>
      <c r="D85" s="6" t="s">
        <v>1064</v>
      </c>
      <c r="E85" s="6"/>
      <c r="F85" s="9" t="s">
        <v>1088</v>
      </c>
      <c r="I85" s="25" t="s">
        <v>355</v>
      </c>
      <c r="J85" s="19" t="s">
        <v>356</v>
      </c>
      <c r="K85" s="15" t="s">
        <v>357</v>
      </c>
      <c r="L85" s="28"/>
    </row>
    <row r="86" spans="1:12" ht="96" customHeight="1">
      <c r="A86" s="13" t="s">
        <v>358</v>
      </c>
      <c r="B86" s="14" t="s">
        <v>1121</v>
      </c>
      <c r="C86" s="3" t="s">
        <v>1061</v>
      </c>
      <c r="D86" s="3" t="s">
        <v>1064</v>
      </c>
      <c r="E86" s="3"/>
      <c r="F86" s="9" t="s">
        <v>1088</v>
      </c>
      <c r="I86" s="25" t="s">
        <v>359</v>
      </c>
      <c r="J86" s="19" t="s">
        <v>360</v>
      </c>
      <c r="K86" s="26" t="s">
        <v>361</v>
      </c>
      <c r="L86" s="28"/>
    </row>
    <row r="87" spans="1:12" ht="96" customHeight="1">
      <c r="A87" s="11" t="s">
        <v>362</v>
      </c>
      <c r="B87" s="12" t="s">
        <v>363</v>
      </c>
      <c r="C87" s="6" t="s">
        <v>1061</v>
      </c>
      <c r="D87" s="6" t="s">
        <v>1064</v>
      </c>
      <c r="E87" s="6"/>
      <c r="F87" s="9" t="s">
        <v>1088</v>
      </c>
      <c r="I87" s="25"/>
      <c r="J87" s="25"/>
      <c r="K87" s="27"/>
      <c r="L87" s="28"/>
    </row>
    <row r="88" spans="1:12" ht="48" customHeight="1">
      <c r="A88" s="13" t="s">
        <v>364</v>
      </c>
      <c r="B88" s="14" t="s">
        <v>365</v>
      </c>
      <c r="C88" s="3" t="s">
        <v>1061</v>
      </c>
      <c r="D88" s="3" t="s">
        <v>1063</v>
      </c>
      <c r="E88" s="3"/>
      <c r="F88" s="10"/>
      <c r="I88" s="25" t="s">
        <v>366</v>
      </c>
      <c r="J88" s="19" t="s">
        <v>367</v>
      </c>
      <c r="K88" s="15" t="s">
        <v>368</v>
      </c>
      <c r="L88" s="28"/>
    </row>
    <row r="89" spans="1:12" ht="96" customHeight="1">
      <c r="A89" s="11" t="s">
        <v>369</v>
      </c>
      <c r="B89" s="12" t="s">
        <v>1122</v>
      </c>
      <c r="C89" s="6" t="s">
        <v>1061</v>
      </c>
      <c r="D89" s="6" t="s">
        <v>1064</v>
      </c>
      <c r="E89" s="6"/>
      <c r="F89" s="9" t="s">
        <v>1088</v>
      </c>
      <c r="I89" s="25" t="s">
        <v>370</v>
      </c>
      <c r="J89" s="19" t="s">
        <v>371</v>
      </c>
      <c r="K89" s="26" t="s">
        <v>372</v>
      </c>
      <c r="L89" s="28"/>
    </row>
    <row r="90" spans="1:12" ht="96" customHeight="1">
      <c r="A90" s="13" t="s">
        <v>373</v>
      </c>
      <c r="B90" s="14" t="s">
        <v>374</v>
      </c>
      <c r="C90" s="3" t="s">
        <v>1061</v>
      </c>
      <c r="D90" s="3" t="s">
        <v>1064</v>
      </c>
      <c r="E90" s="3"/>
      <c r="F90" s="9" t="s">
        <v>1088</v>
      </c>
      <c r="I90" s="25"/>
      <c r="J90" s="25"/>
      <c r="K90" s="27"/>
      <c r="L90" s="28"/>
    </row>
    <row r="91" spans="1:12" ht="80.099999999999994" customHeight="1">
      <c r="A91" s="11" t="s">
        <v>375</v>
      </c>
      <c r="B91" s="12" t="s">
        <v>1123</v>
      </c>
      <c r="C91" s="6" t="s">
        <v>1061</v>
      </c>
      <c r="D91" s="6" t="s">
        <v>1064</v>
      </c>
      <c r="E91" s="6"/>
      <c r="F91" s="9" t="s">
        <v>1088</v>
      </c>
      <c r="I91" s="25" t="s">
        <v>376</v>
      </c>
      <c r="J91" s="19" t="s">
        <v>377</v>
      </c>
      <c r="K91" s="15" t="s">
        <v>378</v>
      </c>
      <c r="L91" s="28"/>
    </row>
    <row r="92" spans="1:12" ht="63.9" customHeight="1">
      <c r="A92" s="13" t="s">
        <v>379</v>
      </c>
      <c r="B92" s="14" t="s">
        <v>380</v>
      </c>
      <c r="C92" s="3" t="s">
        <v>1061</v>
      </c>
      <c r="D92" s="3" t="s">
        <v>1064</v>
      </c>
      <c r="E92" s="3"/>
      <c r="F92" s="9" t="s">
        <v>1088</v>
      </c>
      <c r="I92" s="25" t="s">
        <v>381</v>
      </c>
      <c r="J92" s="19" t="s">
        <v>382</v>
      </c>
      <c r="K92" s="15" t="s">
        <v>383</v>
      </c>
      <c r="L92" s="28"/>
    </row>
    <row r="93" spans="1:12" ht="111.9" customHeight="1">
      <c r="A93" s="11" t="s">
        <v>384</v>
      </c>
      <c r="B93" s="12" t="s">
        <v>1124</v>
      </c>
      <c r="C93" s="6" t="s">
        <v>1061</v>
      </c>
      <c r="D93" s="6" t="s">
        <v>1064</v>
      </c>
      <c r="E93" s="6"/>
      <c r="F93" s="9" t="s">
        <v>1088</v>
      </c>
      <c r="I93" s="25" t="s">
        <v>385</v>
      </c>
      <c r="J93" s="19" t="s">
        <v>386</v>
      </c>
      <c r="K93" s="15" t="s">
        <v>387</v>
      </c>
      <c r="L93" s="28"/>
    </row>
    <row r="94" spans="1:12" ht="80.099999999999994" customHeight="1">
      <c r="A94" s="13" t="s">
        <v>388</v>
      </c>
      <c r="B94" s="14" t="s">
        <v>1125</v>
      </c>
      <c r="C94" s="3" t="s">
        <v>1061</v>
      </c>
      <c r="D94" s="3" t="s">
        <v>1064</v>
      </c>
      <c r="E94" s="3"/>
      <c r="F94" s="9" t="s">
        <v>1088</v>
      </c>
      <c r="I94" s="25" t="s">
        <v>389</v>
      </c>
      <c r="J94" s="19" t="s">
        <v>390</v>
      </c>
      <c r="K94" s="15" t="s">
        <v>391</v>
      </c>
      <c r="L94" s="28"/>
    </row>
    <row r="95" spans="1:12" ht="63.9" customHeight="1">
      <c r="A95" s="11" t="s">
        <v>392</v>
      </c>
      <c r="B95" s="12" t="s">
        <v>1126</v>
      </c>
      <c r="C95" s="6" t="s">
        <v>1061</v>
      </c>
      <c r="D95" s="6" t="s">
        <v>1062</v>
      </c>
      <c r="E95" s="6"/>
      <c r="F95" s="9"/>
      <c r="I95" s="25" t="s">
        <v>393</v>
      </c>
      <c r="J95" s="19" t="s">
        <v>394</v>
      </c>
      <c r="K95" s="15" t="s">
        <v>395</v>
      </c>
      <c r="L95" s="28"/>
    </row>
    <row r="96" spans="1:12" ht="63.9" customHeight="1">
      <c r="A96" s="13" t="s">
        <v>396</v>
      </c>
      <c r="B96" s="14" t="s">
        <v>1127</v>
      </c>
      <c r="C96" s="3" t="s">
        <v>1061</v>
      </c>
      <c r="D96" s="3" t="s">
        <v>1064</v>
      </c>
      <c r="E96" s="3"/>
      <c r="F96" s="9" t="s">
        <v>1088</v>
      </c>
      <c r="I96" s="25" t="s">
        <v>397</v>
      </c>
      <c r="J96" s="19" t="s">
        <v>398</v>
      </c>
      <c r="K96" s="15" t="s">
        <v>399</v>
      </c>
      <c r="L96" s="27"/>
    </row>
    <row r="97" spans="1:12" ht="128.1" customHeight="1">
      <c r="A97" s="13" t="s">
        <v>400</v>
      </c>
      <c r="B97" s="14" t="s">
        <v>1128</v>
      </c>
      <c r="C97" s="3" t="s">
        <v>1061</v>
      </c>
      <c r="D97" s="3" t="s">
        <v>1063</v>
      </c>
      <c r="E97" s="3"/>
      <c r="F97" s="8" t="s">
        <v>1091</v>
      </c>
      <c r="I97" s="25" t="s">
        <v>401</v>
      </c>
      <c r="J97" s="19" t="s">
        <v>402</v>
      </c>
      <c r="K97" s="26" t="s">
        <v>403</v>
      </c>
      <c r="L97" s="26" t="s">
        <v>404</v>
      </c>
    </row>
    <row r="98" spans="1:12" ht="111.9" customHeight="1">
      <c r="A98" s="13" t="s">
        <v>405</v>
      </c>
      <c r="B98" s="14" t="s">
        <v>406</v>
      </c>
      <c r="C98" s="3" t="s">
        <v>1061</v>
      </c>
      <c r="D98" s="3" t="s">
        <v>1063</v>
      </c>
      <c r="E98" s="3"/>
      <c r="F98" s="10"/>
      <c r="I98" s="25"/>
      <c r="J98" s="25"/>
      <c r="K98" s="27"/>
      <c r="L98" s="28"/>
    </row>
    <row r="99" spans="1:12" ht="63.9" customHeight="1">
      <c r="A99" s="11" t="s">
        <v>407</v>
      </c>
      <c r="B99" s="12" t="s">
        <v>408</v>
      </c>
      <c r="C99" s="6" t="s">
        <v>1065</v>
      </c>
      <c r="D99" s="6" t="s">
        <v>1063</v>
      </c>
      <c r="E99" s="6"/>
      <c r="F99" s="9" t="s">
        <v>1230</v>
      </c>
      <c r="I99" s="25" t="s">
        <v>409</v>
      </c>
      <c r="J99" s="19" t="s">
        <v>410</v>
      </c>
      <c r="K99" s="15" t="s">
        <v>411</v>
      </c>
      <c r="L99" s="28"/>
    </row>
    <row r="100" spans="1:12" ht="80.099999999999994" customHeight="1">
      <c r="A100" s="13" t="s">
        <v>412</v>
      </c>
      <c r="B100" s="14" t="s">
        <v>413</v>
      </c>
      <c r="C100" s="3" t="s">
        <v>1065</v>
      </c>
      <c r="D100" s="3" t="s">
        <v>1063</v>
      </c>
      <c r="E100" s="3"/>
      <c r="F100" s="10"/>
      <c r="I100" s="25" t="s">
        <v>414</v>
      </c>
      <c r="J100" s="19" t="s">
        <v>415</v>
      </c>
      <c r="K100" s="15" t="s">
        <v>416</v>
      </c>
      <c r="L100" s="28"/>
    </row>
    <row r="101" spans="1:12" ht="48" customHeight="1">
      <c r="A101" s="11" t="s">
        <v>417</v>
      </c>
      <c r="B101" s="12" t="s">
        <v>418</v>
      </c>
      <c r="C101" s="6" t="s">
        <v>1061</v>
      </c>
      <c r="D101" s="6" t="s">
        <v>1063</v>
      </c>
      <c r="E101" s="6"/>
      <c r="F101" s="9"/>
      <c r="I101" s="25" t="s">
        <v>419</v>
      </c>
      <c r="J101" s="19" t="s">
        <v>420</v>
      </c>
      <c r="K101" s="15" t="s">
        <v>421</v>
      </c>
      <c r="L101" s="28"/>
    </row>
    <row r="102" spans="1:12" ht="96" customHeight="1">
      <c r="A102" s="13" t="s">
        <v>422</v>
      </c>
      <c r="B102" s="14" t="s">
        <v>423</v>
      </c>
      <c r="C102" s="3" t="s">
        <v>1061</v>
      </c>
      <c r="D102" s="3" t="s">
        <v>1063</v>
      </c>
      <c r="E102" s="3"/>
      <c r="F102" s="10"/>
      <c r="I102" s="25" t="s">
        <v>424</v>
      </c>
      <c r="J102" s="19" t="s">
        <v>425</v>
      </c>
      <c r="K102" s="26" t="s">
        <v>426</v>
      </c>
      <c r="L102" s="28"/>
    </row>
    <row r="103" spans="1:12" ht="96" customHeight="1">
      <c r="A103" s="11" t="s">
        <v>427</v>
      </c>
      <c r="B103" s="12" t="s">
        <v>428</v>
      </c>
      <c r="C103" s="6" t="s">
        <v>1061</v>
      </c>
      <c r="D103" s="6" t="s">
        <v>1063</v>
      </c>
      <c r="E103" s="6"/>
      <c r="F103" s="9"/>
      <c r="I103" s="25"/>
      <c r="J103" s="25"/>
      <c r="K103" s="27"/>
      <c r="L103" s="28"/>
    </row>
    <row r="104" spans="1:12" ht="63.9" customHeight="1">
      <c r="A104" s="13" t="s">
        <v>429</v>
      </c>
      <c r="B104" s="14" t="s">
        <v>430</v>
      </c>
      <c r="C104" s="3" t="s">
        <v>1061</v>
      </c>
      <c r="D104" s="3" t="s">
        <v>1063</v>
      </c>
      <c r="E104" s="3"/>
      <c r="F104" s="3"/>
      <c r="I104" s="25" t="s">
        <v>431</v>
      </c>
      <c r="J104" s="19" t="s">
        <v>432</v>
      </c>
      <c r="K104" s="26" t="s">
        <v>433</v>
      </c>
      <c r="L104" s="28"/>
    </row>
    <row r="105" spans="1:12" ht="63.9" customHeight="1">
      <c r="A105" s="11" t="s">
        <v>434</v>
      </c>
      <c r="B105" s="12" t="s">
        <v>435</v>
      </c>
      <c r="C105" s="3" t="s">
        <v>1061</v>
      </c>
      <c r="D105" s="3" t="s">
        <v>1063</v>
      </c>
      <c r="E105" s="3"/>
      <c r="F105" s="3" t="s">
        <v>1066</v>
      </c>
      <c r="I105" s="25"/>
      <c r="J105" s="25"/>
      <c r="K105" s="27"/>
      <c r="L105" s="28"/>
    </row>
    <row r="106" spans="1:12" ht="63.9" customHeight="1">
      <c r="A106" s="13" t="s">
        <v>436</v>
      </c>
      <c r="B106" s="14" t="s">
        <v>437</v>
      </c>
      <c r="C106" s="3" t="s">
        <v>1061</v>
      </c>
      <c r="D106" s="3" t="s">
        <v>1063</v>
      </c>
      <c r="E106" s="3"/>
      <c r="F106" s="3" t="s">
        <v>1066</v>
      </c>
      <c r="I106" s="25" t="s">
        <v>438</v>
      </c>
      <c r="J106" s="19" t="s">
        <v>439</v>
      </c>
      <c r="K106" s="15" t="s">
        <v>440</v>
      </c>
      <c r="L106" s="28"/>
    </row>
    <row r="107" spans="1:12" ht="96" customHeight="1">
      <c r="A107" s="11" t="s">
        <v>441</v>
      </c>
      <c r="B107" s="12" t="s">
        <v>442</v>
      </c>
      <c r="C107" s="6" t="s">
        <v>1061</v>
      </c>
      <c r="D107" s="3" t="s">
        <v>1063</v>
      </c>
      <c r="E107" s="6"/>
      <c r="F107" s="3" t="s">
        <v>1066</v>
      </c>
      <c r="I107" s="25" t="s">
        <v>443</v>
      </c>
      <c r="J107" s="19" t="s">
        <v>444</v>
      </c>
      <c r="K107" s="26" t="s">
        <v>445</v>
      </c>
      <c r="L107" s="28"/>
    </row>
    <row r="108" spans="1:12" ht="96" customHeight="1">
      <c r="A108" s="13" t="s">
        <v>446</v>
      </c>
      <c r="B108" s="14" t="s">
        <v>447</v>
      </c>
      <c r="C108" s="3" t="s">
        <v>1061</v>
      </c>
      <c r="D108" s="3" t="s">
        <v>1063</v>
      </c>
      <c r="E108" s="3"/>
      <c r="F108" s="3" t="s">
        <v>1066</v>
      </c>
      <c r="I108" s="25"/>
      <c r="J108" s="25"/>
      <c r="K108" s="27"/>
      <c r="L108" s="28"/>
    </row>
    <row r="109" spans="1:12" ht="111.9" customHeight="1">
      <c r="A109" s="11" t="s">
        <v>448</v>
      </c>
      <c r="B109" s="12" t="s">
        <v>449</v>
      </c>
      <c r="C109" s="6" t="s">
        <v>1061</v>
      </c>
      <c r="D109" s="3" t="s">
        <v>1063</v>
      </c>
      <c r="E109" s="6"/>
      <c r="F109" s="6" t="s">
        <v>1066</v>
      </c>
      <c r="I109" s="25" t="s">
        <v>450</v>
      </c>
      <c r="J109" s="19" t="s">
        <v>451</v>
      </c>
      <c r="K109" s="15" t="s">
        <v>452</v>
      </c>
      <c r="L109" s="28"/>
    </row>
    <row r="110" spans="1:12" ht="128.1" customHeight="1">
      <c r="A110" s="13" t="s">
        <v>453</v>
      </c>
      <c r="B110" s="14" t="s">
        <v>454</v>
      </c>
      <c r="C110" s="3" t="s">
        <v>1068</v>
      </c>
      <c r="D110" s="3" t="s">
        <v>1063</v>
      </c>
      <c r="E110" s="3" t="s">
        <v>1219</v>
      </c>
      <c r="F110" s="6" t="s">
        <v>1066</v>
      </c>
      <c r="I110" s="25" t="s">
        <v>455</v>
      </c>
      <c r="J110" s="19" t="s">
        <v>456</v>
      </c>
      <c r="K110" s="15" t="s">
        <v>457</v>
      </c>
      <c r="L110" s="28"/>
    </row>
    <row r="111" spans="1:12" ht="96" customHeight="1">
      <c r="A111" s="11" t="s">
        <v>458</v>
      </c>
      <c r="B111" s="12" t="s">
        <v>459</v>
      </c>
      <c r="C111" s="3" t="s">
        <v>1061</v>
      </c>
      <c r="D111" s="3" t="s">
        <v>1063</v>
      </c>
      <c r="E111" s="3"/>
      <c r="F111" s="6" t="s">
        <v>1066</v>
      </c>
      <c r="I111" s="25" t="s">
        <v>460</v>
      </c>
      <c r="J111" s="19" t="s">
        <v>461</v>
      </c>
      <c r="K111" s="15" t="s">
        <v>462</v>
      </c>
      <c r="L111" s="28"/>
    </row>
    <row r="112" spans="1:12" ht="96" customHeight="1">
      <c r="A112" s="13" t="s">
        <v>463</v>
      </c>
      <c r="B112" s="14" t="s">
        <v>464</v>
      </c>
      <c r="C112" s="3" t="s">
        <v>1061</v>
      </c>
      <c r="D112" s="3" t="s">
        <v>1063</v>
      </c>
      <c r="E112" s="3"/>
      <c r="F112" s="6" t="s">
        <v>1066</v>
      </c>
      <c r="I112" s="25" t="s">
        <v>465</v>
      </c>
      <c r="J112" s="19" t="s">
        <v>466</v>
      </c>
      <c r="K112" s="15" t="s">
        <v>467</v>
      </c>
      <c r="L112" s="28"/>
    </row>
    <row r="113" spans="1:12" ht="96" customHeight="1">
      <c r="A113" s="11" t="s">
        <v>468</v>
      </c>
      <c r="B113" s="12" t="s">
        <v>469</v>
      </c>
      <c r="C113" s="3" t="s">
        <v>1061</v>
      </c>
      <c r="D113" s="3" t="s">
        <v>1062</v>
      </c>
      <c r="E113" s="3"/>
      <c r="F113" s="6" t="s">
        <v>1066</v>
      </c>
      <c r="I113" s="25" t="s">
        <v>470</v>
      </c>
      <c r="J113" s="19" t="s">
        <v>471</v>
      </c>
      <c r="K113" s="15" t="s">
        <v>472</v>
      </c>
      <c r="L113" s="28"/>
    </row>
    <row r="114" spans="1:12" ht="96" customHeight="1">
      <c r="A114" s="13" t="s">
        <v>473</v>
      </c>
      <c r="B114" s="14" t="s">
        <v>474</v>
      </c>
      <c r="C114" s="3" t="s">
        <v>1061</v>
      </c>
      <c r="D114" s="3" t="s">
        <v>1062</v>
      </c>
      <c r="E114" s="3"/>
      <c r="F114" s="6" t="s">
        <v>1066</v>
      </c>
      <c r="I114" s="25" t="s">
        <v>475</v>
      </c>
      <c r="J114" s="19" t="s">
        <v>476</v>
      </c>
      <c r="K114" s="15" t="s">
        <v>477</v>
      </c>
      <c r="L114" s="28"/>
    </row>
    <row r="115" spans="1:12" ht="63.9" customHeight="1">
      <c r="A115" s="11" t="s">
        <v>478</v>
      </c>
      <c r="B115" s="12" t="s">
        <v>479</v>
      </c>
      <c r="C115" s="6" t="s">
        <v>1061</v>
      </c>
      <c r="D115" s="3" t="s">
        <v>1063</v>
      </c>
      <c r="E115" s="6"/>
      <c r="F115" s="6" t="s">
        <v>1067</v>
      </c>
      <c r="I115" s="25" t="s">
        <v>480</v>
      </c>
      <c r="J115" s="19" t="s">
        <v>481</v>
      </c>
      <c r="K115" s="15" t="s">
        <v>482</v>
      </c>
      <c r="L115" s="28"/>
    </row>
    <row r="116" spans="1:12" ht="80.099999999999994" customHeight="1">
      <c r="A116" s="13" t="s">
        <v>483</v>
      </c>
      <c r="B116" s="14" t="s">
        <v>484</v>
      </c>
      <c r="C116" s="3" t="s">
        <v>1061</v>
      </c>
      <c r="D116" s="3" t="s">
        <v>1063</v>
      </c>
      <c r="E116" s="3"/>
      <c r="F116" s="3" t="s">
        <v>1066</v>
      </c>
      <c r="I116" s="25" t="s">
        <v>485</v>
      </c>
      <c r="J116" s="19" t="s">
        <v>486</v>
      </c>
      <c r="K116" s="15" t="s">
        <v>487</v>
      </c>
      <c r="L116" s="28"/>
    </row>
    <row r="117" spans="1:12" ht="63.9" customHeight="1">
      <c r="A117" s="11" t="s">
        <v>488</v>
      </c>
      <c r="B117" s="12" t="s">
        <v>489</v>
      </c>
      <c r="C117" s="6" t="s">
        <v>1061</v>
      </c>
      <c r="D117" s="6" t="s">
        <v>1063</v>
      </c>
      <c r="E117" s="6"/>
      <c r="F117" s="6" t="s">
        <v>1066</v>
      </c>
      <c r="I117" s="25" t="s">
        <v>490</v>
      </c>
      <c r="J117" s="19" t="s">
        <v>491</v>
      </c>
      <c r="K117" s="15" t="s">
        <v>492</v>
      </c>
      <c r="L117" s="28"/>
    </row>
    <row r="118" spans="1:12" ht="159.9" customHeight="1">
      <c r="A118" s="13" t="s">
        <v>493</v>
      </c>
      <c r="B118" s="14" t="s">
        <v>1129</v>
      </c>
      <c r="C118" s="3" t="s">
        <v>1068</v>
      </c>
      <c r="D118" s="3" t="s">
        <v>1064</v>
      </c>
      <c r="E118" s="3"/>
      <c r="F118" s="3" t="s">
        <v>1092</v>
      </c>
      <c r="I118" s="25" t="s">
        <v>494</v>
      </c>
      <c r="J118" s="19" t="s">
        <v>495</v>
      </c>
      <c r="K118" s="26" t="s">
        <v>496</v>
      </c>
      <c r="L118" s="28"/>
    </row>
    <row r="119" spans="1:12" ht="159.9" customHeight="1">
      <c r="A119" s="11" t="s">
        <v>497</v>
      </c>
      <c r="B119" s="12" t="s">
        <v>1130</v>
      </c>
      <c r="C119" s="6" t="s">
        <v>1068</v>
      </c>
      <c r="D119" s="6" t="s">
        <v>1064</v>
      </c>
      <c r="E119" s="6"/>
      <c r="F119" s="6" t="s">
        <v>1092</v>
      </c>
      <c r="I119" s="25"/>
      <c r="J119" s="25"/>
      <c r="K119" s="27"/>
      <c r="L119" s="28"/>
    </row>
    <row r="120" spans="1:12" ht="80.099999999999994" customHeight="1">
      <c r="A120" s="13" t="s">
        <v>498</v>
      </c>
      <c r="B120" s="14" t="s">
        <v>499</v>
      </c>
      <c r="C120" s="3" t="s">
        <v>1061</v>
      </c>
      <c r="D120" s="3" t="s">
        <v>1062</v>
      </c>
      <c r="E120" s="3"/>
      <c r="F120" s="3"/>
      <c r="I120" s="25" t="s">
        <v>500</v>
      </c>
      <c r="J120" s="19" t="s">
        <v>501</v>
      </c>
      <c r="K120" s="15" t="s">
        <v>502</v>
      </c>
      <c r="L120" s="27"/>
    </row>
    <row r="121" spans="1:12" ht="128.1" customHeight="1">
      <c r="A121" s="11" t="s">
        <v>503</v>
      </c>
      <c r="B121" s="12" t="s">
        <v>1131</v>
      </c>
      <c r="C121" s="6" t="s">
        <v>1061</v>
      </c>
      <c r="D121" s="6" t="s">
        <v>1063</v>
      </c>
      <c r="E121" s="6"/>
      <c r="F121" s="6" t="s">
        <v>1220</v>
      </c>
      <c r="I121" s="25" t="s">
        <v>504</v>
      </c>
      <c r="J121" s="19" t="s">
        <v>505</v>
      </c>
      <c r="K121" s="26" t="s">
        <v>506</v>
      </c>
      <c r="L121" s="26" t="s">
        <v>507</v>
      </c>
    </row>
    <row r="122" spans="1:12" ht="128.1" customHeight="1">
      <c r="A122" s="13" t="s">
        <v>508</v>
      </c>
      <c r="B122" s="14" t="s">
        <v>120</v>
      </c>
      <c r="C122" s="3" t="s">
        <v>1061</v>
      </c>
      <c r="D122" s="3" t="s">
        <v>1063</v>
      </c>
      <c r="E122" s="3"/>
      <c r="F122" s="3" t="s">
        <v>1220</v>
      </c>
      <c r="I122" s="25"/>
      <c r="J122" s="25"/>
      <c r="K122" s="27"/>
      <c r="L122" s="28"/>
    </row>
    <row r="123" spans="1:12" ht="128.1" customHeight="1">
      <c r="A123" s="11" t="s">
        <v>509</v>
      </c>
      <c r="B123" s="12" t="s">
        <v>1132</v>
      </c>
      <c r="C123" s="6" t="s">
        <v>1061</v>
      </c>
      <c r="D123" s="6" t="s">
        <v>1063</v>
      </c>
      <c r="E123" s="6"/>
      <c r="F123" s="6" t="s">
        <v>1235</v>
      </c>
      <c r="I123" s="25" t="s">
        <v>510</v>
      </c>
      <c r="J123" s="19" t="s">
        <v>511</v>
      </c>
      <c r="K123" s="15" t="s">
        <v>512</v>
      </c>
      <c r="L123" s="28"/>
    </row>
    <row r="124" spans="1:12" ht="63.9" customHeight="1">
      <c r="A124" s="13" t="s">
        <v>513</v>
      </c>
      <c r="B124" s="14" t="s">
        <v>514</v>
      </c>
      <c r="C124" s="3" t="s">
        <v>1061</v>
      </c>
      <c r="D124" s="3" t="s">
        <v>1063</v>
      </c>
      <c r="E124" s="3"/>
      <c r="F124" s="3"/>
      <c r="I124" s="25" t="s">
        <v>515</v>
      </c>
      <c r="J124" s="19" t="s">
        <v>516</v>
      </c>
      <c r="K124" s="15" t="s">
        <v>517</v>
      </c>
      <c r="L124" s="28"/>
    </row>
    <row r="125" spans="1:12" ht="80.099999999999994" customHeight="1">
      <c r="A125" s="11" t="s">
        <v>518</v>
      </c>
      <c r="B125" s="12" t="s">
        <v>519</v>
      </c>
      <c r="C125" s="6" t="s">
        <v>1061</v>
      </c>
      <c r="D125" s="6" t="s">
        <v>1063</v>
      </c>
      <c r="E125" s="6"/>
      <c r="F125" s="6" t="s">
        <v>1236</v>
      </c>
      <c r="I125" s="25" t="s">
        <v>520</v>
      </c>
      <c r="J125" s="19" t="s">
        <v>521</v>
      </c>
      <c r="K125" s="15" t="s">
        <v>522</v>
      </c>
      <c r="L125" s="28"/>
    </row>
    <row r="126" spans="1:12" ht="63.9" customHeight="1">
      <c r="A126" s="13" t="s">
        <v>523</v>
      </c>
      <c r="B126" s="14" t="s">
        <v>524</v>
      </c>
      <c r="C126" s="3" t="s">
        <v>1061</v>
      </c>
      <c r="D126" s="3" t="s">
        <v>1063</v>
      </c>
      <c r="E126" s="3"/>
      <c r="F126" s="3" t="s">
        <v>1237</v>
      </c>
      <c r="I126" s="25" t="s">
        <v>525</v>
      </c>
      <c r="J126" s="19" t="s">
        <v>526</v>
      </c>
      <c r="K126" s="15" t="s">
        <v>527</v>
      </c>
      <c r="L126" s="28"/>
    </row>
    <row r="127" spans="1:12" ht="80.099999999999994" customHeight="1">
      <c r="A127" s="11" t="s">
        <v>528</v>
      </c>
      <c r="B127" s="12" t="s">
        <v>529</v>
      </c>
      <c r="C127" s="6" t="s">
        <v>1061</v>
      </c>
      <c r="D127" s="6" t="s">
        <v>1063</v>
      </c>
      <c r="E127" s="6"/>
      <c r="F127" s="6" t="s">
        <v>1238</v>
      </c>
      <c r="I127" s="25" t="s">
        <v>530</v>
      </c>
      <c r="J127" s="19" t="s">
        <v>531</v>
      </c>
      <c r="K127" s="15" t="s">
        <v>532</v>
      </c>
      <c r="L127" s="28"/>
    </row>
    <row r="128" spans="1:12" ht="63.9" customHeight="1">
      <c r="A128" s="13" t="s">
        <v>533</v>
      </c>
      <c r="B128" s="14" t="s">
        <v>534</v>
      </c>
      <c r="C128" s="3" t="s">
        <v>1061</v>
      </c>
      <c r="D128" s="3" t="s">
        <v>1063</v>
      </c>
      <c r="E128" s="3"/>
      <c r="F128" s="3"/>
      <c r="I128" s="25" t="s">
        <v>535</v>
      </c>
      <c r="J128" s="19" t="s">
        <v>536</v>
      </c>
      <c r="K128" s="15" t="s">
        <v>537</v>
      </c>
      <c r="L128" s="28"/>
    </row>
    <row r="129" spans="1:12" ht="63.9" customHeight="1">
      <c r="A129" s="11" t="s">
        <v>538</v>
      </c>
      <c r="B129" s="12" t="s">
        <v>539</v>
      </c>
      <c r="C129" s="6" t="s">
        <v>1065</v>
      </c>
      <c r="D129" s="6" t="s">
        <v>1063</v>
      </c>
      <c r="E129" s="6"/>
      <c r="F129" s="6"/>
      <c r="I129" s="25" t="s">
        <v>540</v>
      </c>
      <c r="J129" s="19" t="s">
        <v>541</v>
      </c>
      <c r="K129" s="15" t="s">
        <v>542</v>
      </c>
      <c r="L129" s="27"/>
    </row>
    <row r="130" spans="1:12" ht="159.9" customHeight="1">
      <c r="A130" s="13" t="s">
        <v>543</v>
      </c>
      <c r="B130" s="14" t="s">
        <v>544</v>
      </c>
      <c r="C130" s="3" t="s">
        <v>1061</v>
      </c>
      <c r="D130" s="3" t="s">
        <v>1063</v>
      </c>
      <c r="E130" s="3"/>
      <c r="F130" s="3"/>
      <c r="I130" s="25" t="s">
        <v>545</v>
      </c>
      <c r="J130" s="19" t="s">
        <v>546</v>
      </c>
      <c r="K130" s="26" t="s">
        <v>547</v>
      </c>
      <c r="L130" s="26" t="s">
        <v>548</v>
      </c>
    </row>
    <row r="131" spans="1:12" ht="159.9" customHeight="1">
      <c r="A131" s="11" t="s">
        <v>549</v>
      </c>
      <c r="B131" s="12" t="s">
        <v>550</v>
      </c>
      <c r="C131" s="6" t="s">
        <v>1061</v>
      </c>
      <c r="D131" s="6" t="s">
        <v>1063</v>
      </c>
      <c r="E131" s="6"/>
      <c r="F131" s="6"/>
      <c r="I131" s="25"/>
      <c r="J131" s="25"/>
      <c r="K131" s="28"/>
      <c r="L131" s="28"/>
    </row>
    <row r="132" spans="1:12" ht="159.9" customHeight="1">
      <c r="A132" s="13" t="s">
        <v>551</v>
      </c>
      <c r="B132" s="14" t="s">
        <v>552</v>
      </c>
      <c r="C132" s="3" t="s">
        <v>1061</v>
      </c>
      <c r="D132" s="3" t="s">
        <v>1063</v>
      </c>
      <c r="E132" s="3"/>
      <c r="F132" s="3"/>
      <c r="I132" s="25"/>
      <c r="J132" s="25"/>
      <c r="K132" s="27"/>
      <c r="L132" s="28"/>
    </row>
    <row r="133" spans="1:12" ht="111.9" customHeight="1">
      <c r="A133" s="11" t="s">
        <v>553</v>
      </c>
      <c r="B133" s="12" t="s">
        <v>1133</v>
      </c>
      <c r="C133" s="6" t="s">
        <v>1061</v>
      </c>
      <c r="D133" s="6" t="s">
        <v>1063</v>
      </c>
      <c r="E133" s="6"/>
      <c r="F133" s="6"/>
      <c r="I133" s="25" t="s">
        <v>554</v>
      </c>
      <c r="J133" s="19" t="s">
        <v>555</v>
      </c>
      <c r="K133" s="26" t="s">
        <v>556</v>
      </c>
      <c r="L133" s="28"/>
    </row>
    <row r="134" spans="1:12" ht="111.9" customHeight="1">
      <c r="A134" s="13" t="s">
        <v>557</v>
      </c>
      <c r="B134" s="14" t="s">
        <v>1134</v>
      </c>
      <c r="C134" s="3" t="s">
        <v>1061</v>
      </c>
      <c r="D134" s="3" t="s">
        <v>1063</v>
      </c>
      <c r="E134" s="3"/>
      <c r="F134" s="3"/>
      <c r="I134" s="25"/>
      <c r="J134" s="25"/>
      <c r="K134" s="27"/>
      <c r="L134" s="28"/>
    </row>
    <row r="135" spans="1:12" ht="96" customHeight="1">
      <c r="A135" s="11" t="s">
        <v>558</v>
      </c>
      <c r="B135" s="12" t="s">
        <v>1135</v>
      </c>
      <c r="C135" s="6" t="s">
        <v>1061</v>
      </c>
      <c r="D135" s="6" t="s">
        <v>1063</v>
      </c>
      <c r="E135" s="6"/>
      <c r="F135" s="6"/>
      <c r="I135" s="25" t="s">
        <v>559</v>
      </c>
      <c r="J135" s="19" t="s">
        <v>560</v>
      </c>
      <c r="K135" s="26" t="s">
        <v>561</v>
      </c>
      <c r="L135" s="28"/>
    </row>
    <row r="136" spans="1:12" ht="96" customHeight="1">
      <c r="A136" s="13" t="s">
        <v>562</v>
      </c>
      <c r="B136" s="14" t="s">
        <v>1136</v>
      </c>
      <c r="C136" s="3" t="s">
        <v>1061</v>
      </c>
      <c r="D136" s="3" t="s">
        <v>1063</v>
      </c>
      <c r="E136" s="3"/>
      <c r="F136" s="3"/>
      <c r="I136" s="25"/>
      <c r="J136" s="25"/>
      <c r="K136" s="27"/>
      <c r="L136" s="28"/>
    </row>
    <row r="137" spans="1:12" ht="96" customHeight="1">
      <c r="A137" s="11" t="s">
        <v>563</v>
      </c>
      <c r="B137" s="12" t="s">
        <v>1137</v>
      </c>
      <c r="C137" s="6" t="s">
        <v>1061</v>
      </c>
      <c r="D137" s="6" t="s">
        <v>1063</v>
      </c>
      <c r="E137" s="6"/>
      <c r="F137" s="6"/>
      <c r="I137" s="25" t="s">
        <v>564</v>
      </c>
      <c r="J137" s="19" t="s">
        <v>565</v>
      </c>
      <c r="K137" s="26" t="s">
        <v>566</v>
      </c>
      <c r="L137" s="28"/>
    </row>
    <row r="138" spans="1:12" ht="96" customHeight="1">
      <c r="A138" s="13" t="s">
        <v>567</v>
      </c>
      <c r="B138" s="14" t="s">
        <v>568</v>
      </c>
      <c r="C138" s="3" t="s">
        <v>1061</v>
      </c>
      <c r="D138" s="3" t="s">
        <v>1063</v>
      </c>
      <c r="E138" s="3"/>
      <c r="F138" s="3"/>
      <c r="I138" s="25"/>
      <c r="J138" s="25"/>
      <c r="K138" s="27"/>
      <c r="L138" s="28"/>
    </row>
    <row r="139" spans="1:12" ht="63.9" customHeight="1">
      <c r="A139" s="11" t="s">
        <v>569</v>
      </c>
      <c r="B139" s="12" t="s">
        <v>570</v>
      </c>
      <c r="C139" s="6" t="s">
        <v>1061</v>
      </c>
      <c r="D139" s="6" t="s">
        <v>1063</v>
      </c>
      <c r="E139" s="6"/>
      <c r="F139" s="6"/>
      <c r="I139" s="25" t="s">
        <v>571</v>
      </c>
      <c r="J139" s="19" t="s">
        <v>572</v>
      </c>
      <c r="K139" s="15" t="s">
        <v>573</v>
      </c>
      <c r="L139" s="28"/>
    </row>
    <row r="140" spans="1:12" ht="63.9" customHeight="1">
      <c r="A140" s="13" t="s">
        <v>574</v>
      </c>
      <c r="B140" s="14" t="s">
        <v>575</v>
      </c>
      <c r="C140" s="3" t="s">
        <v>1061</v>
      </c>
      <c r="D140" s="3" t="s">
        <v>1063</v>
      </c>
      <c r="E140" s="3"/>
      <c r="F140" s="3"/>
      <c r="I140" s="25" t="s">
        <v>576</v>
      </c>
      <c r="J140" s="19" t="s">
        <v>577</v>
      </c>
      <c r="K140" s="15" t="s">
        <v>578</v>
      </c>
      <c r="L140" s="28"/>
    </row>
    <row r="141" spans="1:12" ht="63.9" customHeight="1">
      <c r="A141" s="11" t="s">
        <v>579</v>
      </c>
      <c r="B141" s="12" t="s">
        <v>580</v>
      </c>
      <c r="C141" s="6" t="s">
        <v>1061</v>
      </c>
      <c r="D141" s="6" t="s">
        <v>1063</v>
      </c>
      <c r="E141" s="6"/>
      <c r="F141" s="6"/>
      <c r="I141" s="25" t="s">
        <v>581</v>
      </c>
      <c r="J141" s="19" t="s">
        <v>582</v>
      </c>
      <c r="K141" s="15" t="s">
        <v>583</v>
      </c>
      <c r="L141" s="28"/>
    </row>
    <row r="142" spans="1:12" ht="80.099999999999994" customHeight="1">
      <c r="A142" s="13" t="s">
        <v>584</v>
      </c>
      <c r="B142" s="14" t="s">
        <v>585</v>
      </c>
      <c r="C142" s="3" t="s">
        <v>1061</v>
      </c>
      <c r="D142" s="3" t="s">
        <v>1063</v>
      </c>
      <c r="E142" s="3"/>
      <c r="F142" s="3"/>
      <c r="I142" s="25" t="s">
        <v>586</v>
      </c>
      <c r="J142" s="19" t="s">
        <v>587</v>
      </c>
      <c r="K142" s="15" t="s">
        <v>588</v>
      </c>
      <c r="L142" s="28"/>
    </row>
    <row r="143" spans="1:12" ht="63.9" customHeight="1">
      <c r="A143" s="11" t="s">
        <v>589</v>
      </c>
      <c r="B143" s="12" t="s">
        <v>590</v>
      </c>
      <c r="C143" s="6" t="s">
        <v>1061</v>
      </c>
      <c r="D143" s="6" t="s">
        <v>1063</v>
      </c>
      <c r="E143" s="6"/>
      <c r="F143" s="6"/>
      <c r="I143" s="25" t="s">
        <v>591</v>
      </c>
      <c r="J143" s="19" t="s">
        <v>592</v>
      </c>
      <c r="K143" s="15" t="s">
        <v>593</v>
      </c>
      <c r="L143" s="28"/>
    </row>
    <row r="144" spans="1:12" ht="96" customHeight="1">
      <c r="A144" s="13" t="s">
        <v>594</v>
      </c>
      <c r="B144" s="14" t="s">
        <v>595</v>
      </c>
      <c r="C144" s="3" t="s">
        <v>1061</v>
      </c>
      <c r="D144" s="3" t="s">
        <v>1063</v>
      </c>
      <c r="E144" s="3"/>
      <c r="F144" s="3"/>
      <c r="I144" s="25" t="s">
        <v>596</v>
      </c>
      <c r="J144" s="19" t="s">
        <v>597</v>
      </c>
      <c r="K144" s="15" t="s">
        <v>598</v>
      </c>
      <c r="L144" s="28"/>
    </row>
    <row r="145" spans="1:12" ht="80.099999999999994" customHeight="1">
      <c r="A145" s="11" t="s">
        <v>599</v>
      </c>
      <c r="B145" s="12" t="s">
        <v>600</v>
      </c>
      <c r="C145" s="6" t="s">
        <v>1061</v>
      </c>
      <c r="D145" s="6" t="s">
        <v>1063</v>
      </c>
      <c r="E145" s="6"/>
      <c r="F145" s="6"/>
      <c r="I145" s="25" t="s">
        <v>601</v>
      </c>
      <c r="J145" s="19" t="s">
        <v>602</v>
      </c>
      <c r="K145" s="26" t="s">
        <v>603</v>
      </c>
      <c r="L145" s="28"/>
    </row>
    <row r="146" spans="1:12" ht="80.099999999999994" customHeight="1">
      <c r="A146" s="13" t="s">
        <v>604</v>
      </c>
      <c r="B146" s="14" t="s">
        <v>605</v>
      </c>
      <c r="C146" s="3" t="s">
        <v>1061</v>
      </c>
      <c r="D146" s="3" t="s">
        <v>1063</v>
      </c>
      <c r="E146" s="3"/>
      <c r="F146" s="3"/>
      <c r="I146" s="25"/>
      <c r="J146" s="25"/>
      <c r="K146" s="27"/>
      <c r="L146" s="28"/>
    </row>
    <row r="147" spans="1:12" ht="111.9" customHeight="1">
      <c r="A147" s="11" t="s">
        <v>606</v>
      </c>
      <c r="B147" s="12" t="s">
        <v>607</v>
      </c>
      <c r="C147" s="6" t="s">
        <v>1061</v>
      </c>
      <c r="D147" s="6" t="s">
        <v>1063</v>
      </c>
      <c r="E147" s="6"/>
      <c r="F147" s="6" t="s">
        <v>1069</v>
      </c>
      <c r="I147" s="25" t="s">
        <v>608</v>
      </c>
      <c r="J147" s="19" t="s">
        <v>609</v>
      </c>
      <c r="K147" s="26" t="s">
        <v>610</v>
      </c>
      <c r="L147" s="28"/>
    </row>
    <row r="148" spans="1:12" ht="111.9" customHeight="1">
      <c r="A148" s="13" t="s">
        <v>611</v>
      </c>
      <c r="B148" s="14" t="s">
        <v>1138</v>
      </c>
      <c r="C148" s="3" t="s">
        <v>1061</v>
      </c>
      <c r="D148" s="3" t="s">
        <v>1063</v>
      </c>
      <c r="E148" s="3"/>
      <c r="F148" s="3"/>
      <c r="I148" s="25"/>
      <c r="J148" s="25"/>
      <c r="K148" s="27"/>
      <c r="L148" s="28"/>
    </row>
    <row r="149" spans="1:12" ht="111.9" customHeight="1">
      <c r="A149" s="11" t="s">
        <v>612</v>
      </c>
      <c r="B149" s="12" t="s">
        <v>1139</v>
      </c>
      <c r="C149" s="6" t="s">
        <v>1061</v>
      </c>
      <c r="D149" s="6" t="s">
        <v>1063</v>
      </c>
      <c r="E149" s="6"/>
      <c r="F149" s="6"/>
      <c r="I149" s="25" t="s">
        <v>613</v>
      </c>
      <c r="J149" s="19" t="s">
        <v>614</v>
      </c>
      <c r="K149" s="15" t="s">
        <v>615</v>
      </c>
      <c r="L149" s="27"/>
    </row>
    <row r="150" spans="1:12" ht="80.099999999999994" customHeight="1">
      <c r="A150" s="13" t="s">
        <v>616</v>
      </c>
      <c r="B150" s="14" t="s">
        <v>1140</v>
      </c>
      <c r="C150" s="3" t="s">
        <v>1061</v>
      </c>
      <c r="D150" s="3" t="s">
        <v>1063</v>
      </c>
      <c r="E150" s="3"/>
      <c r="F150" s="3"/>
      <c r="I150" s="25" t="s">
        <v>617</v>
      </c>
      <c r="J150" s="19" t="s">
        <v>618</v>
      </c>
      <c r="K150" s="26" t="s">
        <v>619</v>
      </c>
      <c r="L150" s="26" t="s">
        <v>620</v>
      </c>
    </row>
    <row r="151" spans="1:12" ht="80.099999999999994" customHeight="1">
      <c r="A151" s="11" t="s">
        <v>621</v>
      </c>
      <c r="B151" s="12" t="s">
        <v>1141</v>
      </c>
      <c r="C151" s="6" t="s">
        <v>1061</v>
      </c>
      <c r="D151" s="6" t="s">
        <v>1063</v>
      </c>
      <c r="E151" s="6"/>
      <c r="F151" s="6" t="s">
        <v>1239</v>
      </c>
      <c r="I151" s="25"/>
      <c r="J151" s="25"/>
      <c r="K151" s="27"/>
      <c r="L151" s="28"/>
    </row>
    <row r="152" spans="1:12" ht="80.099999999999994" customHeight="1">
      <c r="A152" s="13" t="s">
        <v>622</v>
      </c>
      <c r="B152" s="14" t="s">
        <v>623</v>
      </c>
      <c r="C152" s="3" t="s">
        <v>1061</v>
      </c>
      <c r="D152" s="3" t="s">
        <v>1063</v>
      </c>
      <c r="E152" s="3"/>
      <c r="F152" s="6" t="s">
        <v>1239</v>
      </c>
      <c r="I152" s="25" t="s">
        <v>624</v>
      </c>
      <c r="J152" s="19" t="s">
        <v>625</v>
      </c>
      <c r="K152" s="26" t="s">
        <v>626</v>
      </c>
      <c r="L152" s="28"/>
    </row>
    <row r="153" spans="1:12" ht="80.099999999999994" customHeight="1">
      <c r="A153" s="11" t="s">
        <v>627</v>
      </c>
      <c r="B153" s="12" t="s">
        <v>628</v>
      </c>
      <c r="C153" s="6" t="s">
        <v>1061</v>
      </c>
      <c r="D153" s="6" t="s">
        <v>1063</v>
      </c>
      <c r="E153" s="6"/>
      <c r="F153" s="6" t="s">
        <v>1070</v>
      </c>
      <c r="I153" s="25"/>
      <c r="J153" s="25"/>
      <c r="K153" s="27"/>
      <c r="L153" s="28"/>
    </row>
    <row r="154" spans="1:12" ht="63.9" customHeight="1">
      <c r="A154" s="13" t="s">
        <v>629</v>
      </c>
      <c r="B154" s="14" t="s">
        <v>630</v>
      </c>
      <c r="C154" s="3" t="s">
        <v>1061</v>
      </c>
      <c r="D154" s="3" t="s">
        <v>1063</v>
      </c>
      <c r="E154" s="3"/>
      <c r="F154" s="3" t="s">
        <v>1071</v>
      </c>
      <c r="I154" s="25" t="s">
        <v>631</v>
      </c>
      <c r="J154" s="19" t="s">
        <v>632</v>
      </c>
      <c r="K154" s="15" t="s">
        <v>633</v>
      </c>
      <c r="L154" s="28"/>
    </row>
    <row r="155" spans="1:12" ht="63.9" customHeight="1">
      <c r="A155" s="11" t="s">
        <v>634</v>
      </c>
      <c r="B155" s="12" t="s">
        <v>635</v>
      </c>
      <c r="C155" s="6" t="s">
        <v>1061</v>
      </c>
      <c r="D155" s="6" t="s">
        <v>1063</v>
      </c>
      <c r="E155" s="6"/>
      <c r="F155" s="6"/>
      <c r="I155" s="25" t="s">
        <v>636</v>
      </c>
      <c r="J155" s="19" t="s">
        <v>637</v>
      </c>
      <c r="K155" s="15" t="s">
        <v>638</v>
      </c>
      <c r="L155" s="28"/>
    </row>
    <row r="156" spans="1:12" ht="63.9" customHeight="1">
      <c r="A156" s="13" t="s">
        <v>639</v>
      </c>
      <c r="B156" s="14" t="s">
        <v>640</v>
      </c>
      <c r="C156" s="3" t="s">
        <v>1061</v>
      </c>
      <c r="D156" s="3" t="s">
        <v>1063</v>
      </c>
      <c r="E156" s="3"/>
      <c r="F156" s="3"/>
      <c r="I156" s="25" t="s">
        <v>641</v>
      </c>
      <c r="J156" s="19" t="s">
        <v>642</v>
      </c>
      <c r="K156" s="15" t="s">
        <v>643</v>
      </c>
      <c r="L156" s="28"/>
    </row>
    <row r="157" spans="1:12" ht="80.099999999999994" customHeight="1">
      <c r="A157" s="11" t="s">
        <v>644</v>
      </c>
      <c r="B157" s="12" t="s">
        <v>645</v>
      </c>
      <c r="C157" s="6" t="s">
        <v>1061</v>
      </c>
      <c r="D157" s="6" t="s">
        <v>1063</v>
      </c>
      <c r="E157" s="6"/>
      <c r="F157" s="6"/>
      <c r="I157" s="25" t="s">
        <v>646</v>
      </c>
      <c r="J157" s="19" t="s">
        <v>647</v>
      </c>
      <c r="K157" s="15" t="s">
        <v>648</v>
      </c>
      <c r="L157" s="28"/>
    </row>
    <row r="158" spans="1:12" ht="111.9" customHeight="1">
      <c r="A158" s="13" t="s">
        <v>649</v>
      </c>
      <c r="B158" s="14" t="s">
        <v>650</v>
      </c>
      <c r="C158" s="3" t="s">
        <v>1061</v>
      </c>
      <c r="D158" s="3" t="s">
        <v>1063</v>
      </c>
      <c r="E158" s="3"/>
      <c r="F158" s="3"/>
      <c r="I158" s="25" t="s">
        <v>651</v>
      </c>
      <c r="J158" s="19" t="s">
        <v>652</v>
      </c>
      <c r="K158" s="15" t="s">
        <v>653</v>
      </c>
      <c r="L158" s="28"/>
    </row>
    <row r="159" spans="1:12" ht="80.099999999999994" customHeight="1">
      <c r="A159" s="11" t="s">
        <v>654</v>
      </c>
      <c r="B159" s="12" t="s">
        <v>655</v>
      </c>
      <c r="C159" s="6" t="s">
        <v>1061</v>
      </c>
      <c r="D159" s="6" t="s">
        <v>1063</v>
      </c>
      <c r="E159" s="6"/>
      <c r="F159" s="6"/>
      <c r="I159" s="25" t="s">
        <v>656</v>
      </c>
      <c r="J159" s="19" t="s">
        <v>657</v>
      </c>
      <c r="K159" s="15" t="s">
        <v>658</v>
      </c>
      <c r="L159" s="28"/>
    </row>
    <row r="160" spans="1:12" ht="111.9" customHeight="1">
      <c r="A160" s="13" t="s">
        <v>659</v>
      </c>
      <c r="B160" s="14" t="s">
        <v>1142</v>
      </c>
      <c r="C160" s="3" t="s">
        <v>1061</v>
      </c>
      <c r="D160" s="3" t="s">
        <v>1063</v>
      </c>
      <c r="E160" s="3"/>
      <c r="F160" s="3"/>
      <c r="I160" s="25" t="s">
        <v>660</v>
      </c>
      <c r="J160" s="19" t="s">
        <v>661</v>
      </c>
      <c r="K160" s="15" t="s">
        <v>662</v>
      </c>
      <c r="L160" s="28"/>
    </row>
    <row r="161" spans="1:12" ht="80.099999999999994" customHeight="1">
      <c r="A161" s="11" t="s">
        <v>663</v>
      </c>
      <c r="B161" s="12" t="s">
        <v>664</v>
      </c>
      <c r="C161" s="6" t="s">
        <v>1061</v>
      </c>
      <c r="D161" s="6" t="s">
        <v>1063</v>
      </c>
      <c r="E161" s="6"/>
      <c r="F161" s="6"/>
      <c r="I161" s="25" t="s">
        <v>665</v>
      </c>
      <c r="J161" s="19" t="s">
        <v>666</v>
      </c>
      <c r="K161" s="26" t="s">
        <v>667</v>
      </c>
      <c r="L161" s="28"/>
    </row>
    <row r="162" spans="1:12" ht="80.099999999999994" customHeight="1">
      <c r="A162" s="13" t="s">
        <v>668</v>
      </c>
      <c r="B162" s="14" t="s">
        <v>669</v>
      </c>
      <c r="C162" s="3" t="s">
        <v>1061</v>
      </c>
      <c r="D162" s="3" t="s">
        <v>1063</v>
      </c>
      <c r="E162" s="3"/>
      <c r="F162" s="3" t="s">
        <v>1240</v>
      </c>
      <c r="I162" s="25"/>
      <c r="J162" s="25"/>
      <c r="K162" s="27"/>
      <c r="L162" s="28"/>
    </row>
    <row r="163" spans="1:12" ht="96" customHeight="1">
      <c r="A163" s="11" t="s">
        <v>670</v>
      </c>
      <c r="B163" s="12" t="s">
        <v>1143</v>
      </c>
      <c r="C163" s="6" t="s">
        <v>1068</v>
      </c>
      <c r="D163" s="6" t="s">
        <v>1063</v>
      </c>
      <c r="E163" s="6"/>
      <c r="F163" s="6" t="s">
        <v>1072</v>
      </c>
      <c r="I163" s="25" t="s">
        <v>671</v>
      </c>
      <c r="J163" s="19" t="s">
        <v>672</v>
      </c>
      <c r="K163" s="15" t="s">
        <v>673</v>
      </c>
      <c r="L163" s="28"/>
    </row>
    <row r="164" spans="1:12" ht="111.9" customHeight="1">
      <c r="A164" s="13" t="s">
        <v>674</v>
      </c>
      <c r="B164" s="14" t="s">
        <v>1144</v>
      </c>
      <c r="C164" s="3" t="s">
        <v>1068</v>
      </c>
      <c r="D164" s="3" t="s">
        <v>1063</v>
      </c>
      <c r="E164" s="3"/>
      <c r="F164" s="3"/>
      <c r="I164" s="25" t="s">
        <v>675</v>
      </c>
      <c r="J164" s="19" t="s">
        <v>676</v>
      </c>
      <c r="K164" s="26" t="s">
        <v>677</v>
      </c>
      <c r="L164" s="28"/>
    </row>
    <row r="165" spans="1:12" ht="111.9" customHeight="1">
      <c r="A165" s="11" t="s">
        <v>678</v>
      </c>
      <c r="B165" s="12" t="s">
        <v>1145</v>
      </c>
      <c r="C165" s="6" t="s">
        <v>1068</v>
      </c>
      <c r="D165" s="6" t="s">
        <v>1063</v>
      </c>
      <c r="E165" s="6"/>
      <c r="F165" s="6"/>
      <c r="I165" s="25"/>
      <c r="J165" s="25"/>
      <c r="K165" s="27"/>
      <c r="L165" s="28"/>
    </row>
    <row r="166" spans="1:12" ht="111.9" customHeight="1">
      <c r="A166" s="13" t="s">
        <v>679</v>
      </c>
      <c r="B166" s="14" t="s">
        <v>1146</v>
      </c>
      <c r="C166" s="3" t="s">
        <v>1061</v>
      </c>
      <c r="D166" s="3" t="s">
        <v>1063</v>
      </c>
      <c r="E166" s="3"/>
      <c r="F166" s="3"/>
      <c r="I166" s="25" t="s">
        <v>680</v>
      </c>
      <c r="J166" s="19" t="s">
        <v>681</v>
      </c>
      <c r="K166" s="15" t="s">
        <v>682</v>
      </c>
      <c r="L166" s="28"/>
    </row>
    <row r="167" spans="1:12" ht="128.1" customHeight="1">
      <c r="A167" s="11" t="s">
        <v>683</v>
      </c>
      <c r="B167" s="12" t="s">
        <v>1147</v>
      </c>
      <c r="C167" s="6" t="s">
        <v>1061</v>
      </c>
      <c r="D167" s="6" t="s">
        <v>1063</v>
      </c>
      <c r="E167" s="6"/>
      <c r="F167" s="6" t="s">
        <v>1241</v>
      </c>
      <c r="I167" s="25" t="s">
        <v>684</v>
      </c>
      <c r="J167" s="19" t="s">
        <v>685</v>
      </c>
      <c r="K167" s="26" t="s">
        <v>686</v>
      </c>
      <c r="L167" s="28"/>
    </row>
    <row r="168" spans="1:12" ht="128.1" customHeight="1">
      <c r="A168" s="18" t="s">
        <v>687</v>
      </c>
      <c r="B168" s="14" t="s">
        <v>1148</v>
      </c>
      <c r="C168" s="3" t="s">
        <v>1061</v>
      </c>
      <c r="D168" s="3" t="s">
        <v>1063</v>
      </c>
      <c r="E168" s="3"/>
      <c r="F168" s="3" t="s">
        <v>1242</v>
      </c>
      <c r="I168" s="25"/>
      <c r="J168" s="25"/>
      <c r="K168" s="27"/>
      <c r="L168" s="28"/>
    </row>
    <row r="169" spans="1:12" ht="63.9" customHeight="1">
      <c r="A169" s="13" t="s">
        <v>688</v>
      </c>
      <c r="B169" s="14" t="s">
        <v>1149</v>
      </c>
      <c r="C169" s="3" t="s">
        <v>1061</v>
      </c>
      <c r="D169" s="3" t="s">
        <v>1063</v>
      </c>
      <c r="E169" s="3"/>
      <c r="F169" s="3"/>
      <c r="I169" s="25" t="s">
        <v>689</v>
      </c>
      <c r="J169" s="19" t="s">
        <v>690</v>
      </c>
      <c r="K169" s="15" t="s">
        <v>691</v>
      </c>
      <c r="L169" s="28"/>
    </row>
    <row r="170" spans="1:12" ht="63.9" customHeight="1">
      <c r="A170" s="18" t="s">
        <v>692</v>
      </c>
      <c r="B170" s="14" t="s">
        <v>1150</v>
      </c>
      <c r="C170" s="3" t="s">
        <v>1061</v>
      </c>
      <c r="D170" s="3" t="s">
        <v>1063</v>
      </c>
      <c r="E170" s="3"/>
      <c r="F170" s="3"/>
      <c r="I170" s="25" t="s">
        <v>693</v>
      </c>
      <c r="J170" s="19" t="s">
        <v>694</v>
      </c>
      <c r="K170" s="15" t="s">
        <v>695</v>
      </c>
      <c r="L170" s="27"/>
    </row>
    <row r="171" spans="1:12" ht="159.9" customHeight="1">
      <c r="A171" s="11" t="s">
        <v>696</v>
      </c>
      <c r="B171" s="12" t="s">
        <v>1151</v>
      </c>
      <c r="C171" s="6" t="s">
        <v>1061</v>
      </c>
      <c r="D171" s="6" t="s">
        <v>1063</v>
      </c>
      <c r="E171" s="6"/>
      <c r="F171" s="6"/>
      <c r="I171" s="25" t="s">
        <v>697</v>
      </c>
      <c r="J171" s="19" t="s">
        <v>698</v>
      </c>
      <c r="K171" s="26" t="s">
        <v>699</v>
      </c>
      <c r="L171" s="26" t="s">
        <v>700</v>
      </c>
    </row>
    <row r="172" spans="1:12" ht="159.9" customHeight="1">
      <c r="A172" s="18" t="s">
        <v>701</v>
      </c>
      <c r="B172" s="14" t="s">
        <v>1152</v>
      </c>
      <c r="C172" s="3" t="s">
        <v>1061</v>
      </c>
      <c r="D172" s="3" t="s">
        <v>1063</v>
      </c>
      <c r="E172" s="3"/>
      <c r="F172" s="3"/>
      <c r="I172" s="25"/>
      <c r="J172" s="25"/>
      <c r="K172" s="28"/>
      <c r="L172" s="28"/>
    </row>
    <row r="173" spans="1:12" ht="159.9" customHeight="1">
      <c r="A173" s="11" t="s">
        <v>702</v>
      </c>
      <c r="B173" s="12" t="s">
        <v>1153</v>
      </c>
      <c r="C173" s="6" t="s">
        <v>1061</v>
      </c>
      <c r="D173" s="6" t="s">
        <v>1063</v>
      </c>
      <c r="E173" s="6"/>
      <c r="F173" s="6" t="s">
        <v>1221</v>
      </c>
      <c r="I173" s="25"/>
      <c r="J173" s="25"/>
      <c r="K173" s="28"/>
      <c r="L173" s="28"/>
    </row>
    <row r="174" spans="1:12" ht="159.9" customHeight="1">
      <c r="A174" s="18" t="s">
        <v>703</v>
      </c>
      <c r="B174" s="14" t="s">
        <v>1154</v>
      </c>
      <c r="C174" s="3" t="s">
        <v>1061</v>
      </c>
      <c r="D174" s="3" t="s">
        <v>1063</v>
      </c>
      <c r="E174" s="3"/>
      <c r="F174" s="3"/>
      <c r="I174" s="25"/>
      <c r="J174" s="25"/>
      <c r="K174" s="28"/>
      <c r="L174" s="28"/>
    </row>
    <row r="175" spans="1:12" ht="159.9" customHeight="1">
      <c r="A175" s="11" t="s">
        <v>704</v>
      </c>
      <c r="B175" s="12" t="s">
        <v>1155</v>
      </c>
      <c r="C175" s="6" t="s">
        <v>1061</v>
      </c>
      <c r="D175" s="6" t="s">
        <v>1063</v>
      </c>
      <c r="E175" s="6"/>
      <c r="F175" s="6"/>
      <c r="I175" s="25"/>
      <c r="J175" s="25"/>
      <c r="K175" s="27"/>
      <c r="L175" s="28"/>
    </row>
    <row r="176" spans="1:12" ht="80.099999999999994" customHeight="1">
      <c r="A176" s="16" t="s">
        <v>705</v>
      </c>
      <c r="B176" s="14" t="s">
        <v>1156</v>
      </c>
      <c r="C176" s="3" t="s">
        <v>1065</v>
      </c>
      <c r="D176" s="3" t="s">
        <v>1063</v>
      </c>
      <c r="E176" s="3"/>
      <c r="F176" s="3"/>
      <c r="I176" s="25" t="s">
        <v>706</v>
      </c>
      <c r="J176" s="19" t="s">
        <v>707</v>
      </c>
      <c r="K176" s="15" t="s">
        <v>708</v>
      </c>
      <c r="L176" s="28"/>
    </row>
    <row r="177" spans="1:12" ht="63.9" customHeight="1">
      <c r="A177" s="11" t="s">
        <v>709</v>
      </c>
      <c r="B177" s="12" t="s">
        <v>710</v>
      </c>
      <c r="C177" s="6" t="s">
        <v>1068</v>
      </c>
      <c r="D177" s="6" t="s">
        <v>1063</v>
      </c>
      <c r="E177" s="6"/>
      <c r="F177" s="6"/>
      <c r="I177" s="25" t="s">
        <v>711</v>
      </c>
      <c r="J177" s="19" t="s">
        <v>712</v>
      </c>
      <c r="K177" s="15" t="s">
        <v>713</v>
      </c>
      <c r="L177" s="28"/>
    </row>
    <row r="178" spans="1:12" ht="128.1" customHeight="1">
      <c r="A178" s="18" t="s">
        <v>714</v>
      </c>
      <c r="B178" s="14" t="s">
        <v>715</v>
      </c>
      <c r="C178" s="3" t="s">
        <v>1065</v>
      </c>
      <c r="D178" s="3" t="s">
        <v>1063</v>
      </c>
      <c r="E178" s="3"/>
      <c r="F178" s="3" t="s">
        <v>1222</v>
      </c>
      <c r="I178" s="25" t="s">
        <v>716</v>
      </c>
      <c r="J178" s="19" t="s">
        <v>717</v>
      </c>
      <c r="K178" s="15" t="s">
        <v>718</v>
      </c>
      <c r="L178" s="27"/>
    </row>
    <row r="179" spans="1:12" ht="80.099999999999994" customHeight="1">
      <c r="A179" s="11" t="s">
        <v>719</v>
      </c>
      <c r="B179" s="12" t="s">
        <v>720</v>
      </c>
      <c r="C179" s="6" t="s">
        <v>1061</v>
      </c>
      <c r="D179" s="6" t="s">
        <v>1063</v>
      </c>
      <c r="E179" s="6"/>
      <c r="F179" s="6"/>
      <c r="I179" s="25" t="s">
        <v>721</v>
      </c>
      <c r="J179" s="19" t="s">
        <v>722</v>
      </c>
      <c r="K179" s="26" t="s">
        <v>723</v>
      </c>
      <c r="L179" s="26" t="s">
        <v>724</v>
      </c>
    </row>
    <row r="180" spans="1:12" ht="80.099999999999994" customHeight="1">
      <c r="A180" s="18" t="s">
        <v>725</v>
      </c>
      <c r="B180" s="14" t="s">
        <v>726</v>
      </c>
      <c r="C180" s="3" t="s">
        <v>1061</v>
      </c>
      <c r="D180" s="3" t="s">
        <v>1063</v>
      </c>
      <c r="E180" s="3"/>
      <c r="F180" s="3"/>
      <c r="I180" s="25"/>
      <c r="J180" s="25"/>
      <c r="K180" s="27"/>
      <c r="L180" s="28"/>
    </row>
    <row r="181" spans="1:12" ht="80.099999999999994" customHeight="1">
      <c r="A181" s="11" t="s">
        <v>727</v>
      </c>
      <c r="B181" s="12" t="s">
        <v>728</v>
      </c>
      <c r="C181" s="6" t="s">
        <v>1061</v>
      </c>
      <c r="D181" s="6" t="s">
        <v>1063</v>
      </c>
      <c r="E181" s="6"/>
      <c r="F181" s="6"/>
      <c r="I181" s="25" t="s">
        <v>729</v>
      </c>
      <c r="J181" s="19" t="s">
        <v>730</v>
      </c>
      <c r="K181" s="15" t="s">
        <v>731</v>
      </c>
      <c r="L181" s="28"/>
    </row>
    <row r="182" spans="1:12" ht="111.9" customHeight="1">
      <c r="A182" s="13" t="s">
        <v>732</v>
      </c>
      <c r="B182" s="14" t="s">
        <v>733</v>
      </c>
      <c r="C182" s="3" t="s">
        <v>1061</v>
      </c>
      <c r="D182" s="3" t="s">
        <v>1062</v>
      </c>
      <c r="E182" s="3"/>
      <c r="F182" s="3"/>
      <c r="I182" s="25" t="s">
        <v>734</v>
      </c>
      <c r="J182" s="19" t="s">
        <v>735</v>
      </c>
      <c r="K182" s="26" t="s">
        <v>736</v>
      </c>
      <c r="L182" s="28"/>
    </row>
    <row r="183" spans="1:12" ht="111.9" customHeight="1">
      <c r="A183" s="11" t="s">
        <v>737</v>
      </c>
      <c r="B183" s="12" t="s">
        <v>738</v>
      </c>
      <c r="C183" s="6" t="s">
        <v>1061</v>
      </c>
      <c r="D183" s="6" t="s">
        <v>1063</v>
      </c>
      <c r="E183" s="6"/>
      <c r="F183" s="6"/>
      <c r="I183" s="25"/>
      <c r="J183" s="25"/>
      <c r="K183" s="28"/>
      <c r="L183" s="28"/>
    </row>
    <row r="184" spans="1:12" ht="111.9" customHeight="1">
      <c r="A184" s="13" t="s">
        <v>739</v>
      </c>
      <c r="B184" s="14" t="s">
        <v>740</v>
      </c>
      <c r="C184" s="3" t="s">
        <v>1061</v>
      </c>
      <c r="D184" s="3" t="s">
        <v>1063</v>
      </c>
      <c r="E184" s="3"/>
      <c r="F184" s="3"/>
      <c r="I184" s="25"/>
      <c r="J184" s="25"/>
      <c r="K184" s="28"/>
      <c r="L184" s="28"/>
    </row>
    <row r="185" spans="1:12" ht="111.9" customHeight="1">
      <c r="A185" s="11" t="s">
        <v>741</v>
      </c>
      <c r="B185" s="12" t="s">
        <v>742</v>
      </c>
      <c r="C185" s="6" t="s">
        <v>1061</v>
      </c>
      <c r="D185" s="6" t="s">
        <v>1063</v>
      </c>
      <c r="E185" s="6"/>
      <c r="F185" s="6"/>
      <c r="I185" s="25"/>
      <c r="J185" s="25"/>
      <c r="K185" s="28"/>
      <c r="L185" s="28"/>
    </row>
    <row r="186" spans="1:12" ht="111.9" customHeight="1">
      <c r="A186" s="13" t="s">
        <v>743</v>
      </c>
      <c r="B186" s="14" t="s">
        <v>744</v>
      </c>
      <c r="C186" s="3" t="s">
        <v>1061</v>
      </c>
      <c r="D186" s="3" t="s">
        <v>1063</v>
      </c>
      <c r="E186" s="3"/>
      <c r="F186" s="3"/>
      <c r="I186" s="25"/>
      <c r="J186" s="25"/>
      <c r="K186" s="27"/>
      <c r="L186" s="28"/>
    </row>
    <row r="187" spans="1:12" ht="111.9" customHeight="1">
      <c r="A187" s="11" t="s">
        <v>745</v>
      </c>
      <c r="B187" s="12" t="s">
        <v>746</v>
      </c>
      <c r="C187" s="6" t="s">
        <v>1061</v>
      </c>
      <c r="D187" s="6" t="s">
        <v>1062</v>
      </c>
      <c r="E187" s="6"/>
      <c r="F187" s="6"/>
      <c r="I187" s="25" t="s">
        <v>747</v>
      </c>
      <c r="J187" s="19" t="s">
        <v>748</v>
      </c>
      <c r="K187" s="15" t="s">
        <v>749</v>
      </c>
      <c r="L187" s="28"/>
    </row>
    <row r="188" spans="1:12" ht="48" customHeight="1">
      <c r="A188" s="13" t="s">
        <v>750</v>
      </c>
      <c r="B188" s="14" t="s">
        <v>751</v>
      </c>
      <c r="C188" s="3" t="s">
        <v>1061</v>
      </c>
      <c r="D188" s="3" t="s">
        <v>1063</v>
      </c>
      <c r="E188" s="3"/>
      <c r="F188" s="3"/>
      <c r="I188" s="25" t="s">
        <v>752</v>
      </c>
      <c r="J188" s="19" t="s">
        <v>753</v>
      </c>
      <c r="K188" s="15" t="s">
        <v>754</v>
      </c>
      <c r="L188" s="28"/>
    </row>
    <row r="189" spans="1:12" ht="111.9" customHeight="1">
      <c r="A189" s="11" t="s">
        <v>755</v>
      </c>
      <c r="B189" s="12" t="s">
        <v>756</v>
      </c>
      <c r="C189" s="6" t="s">
        <v>1061</v>
      </c>
      <c r="D189" s="6" t="s">
        <v>1063</v>
      </c>
      <c r="E189" s="6"/>
      <c r="F189" s="6"/>
      <c r="I189" s="25" t="s">
        <v>757</v>
      </c>
      <c r="J189" s="19" t="s">
        <v>758</v>
      </c>
      <c r="K189" s="15" t="s">
        <v>759</v>
      </c>
      <c r="L189" s="28"/>
    </row>
    <row r="190" spans="1:12" ht="96" customHeight="1">
      <c r="A190" s="13" t="s">
        <v>760</v>
      </c>
      <c r="B190" s="14" t="s">
        <v>761</v>
      </c>
      <c r="C190" s="3" t="s">
        <v>1061</v>
      </c>
      <c r="D190" s="3" t="s">
        <v>1063</v>
      </c>
      <c r="E190" s="3"/>
      <c r="F190" s="3"/>
      <c r="I190" s="25" t="s">
        <v>762</v>
      </c>
      <c r="J190" s="19" t="s">
        <v>763</v>
      </c>
      <c r="K190" s="15" t="s">
        <v>764</v>
      </c>
      <c r="L190" s="28"/>
    </row>
    <row r="191" spans="1:12" ht="48" customHeight="1">
      <c r="A191" s="11" t="s">
        <v>765</v>
      </c>
      <c r="B191" s="12" t="s">
        <v>766</v>
      </c>
      <c r="C191" s="6" t="s">
        <v>1061</v>
      </c>
      <c r="D191" s="6" t="s">
        <v>1063</v>
      </c>
      <c r="E191" s="6"/>
      <c r="F191" s="6" t="s">
        <v>1243</v>
      </c>
      <c r="I191" s="25" t="s">
        <v>767</v>
      </c>
      <c r="J191" s="19" t="s">
        <v>768</v>
      </c>
      <c r="K191" s="15" t="s">
        <v>769</v>
      </c>
      <c r="L191" s="28"/>
    </row>
    <row r="192" spans="1:12" ht="96" customHeight="1">
      <c r="A192" s="13" t="s">
        <v>770</v>
      </c>
      <c r="B192" s="14" t="s">
        <v>771</v>
      </c>
      <c r="C192" s="3" t="s">
        <v>1061</v>
      </c>
      <c r="D192" s="3" t="s">
        <v>1063</v>
      </c>
      <c r="E192" s="3"/>
      <c r="F192" s="3" t="s">
        <v>1244</v>
      </c>
      <c r="I192" s="25" t="s">
        <v>772</v>
      </c>
      <c r="J192" s="19" t="s">
        <v>773</v>
      </c>
      <c r="K192" s="15" t="s">
        <v>774</v>
      </c>
      <c r="L192" s="27"/>
    </row>
    <row r="193" spans="1:12" ht="96" customHeight="1">
      <c r="A193" s="11" t="s">
        <v>775</v>
      </c>
      <c r="B193" s="12" t="s">
        <v>776</v>
      </c>
      <c r="C193" s="6" t="s">
        <v>1061</v>
      </c>
      <c r="D193" s="6" t="s">
        <v>1063</v>
      </c>
      <c r="E193" s="6"/>
      <c r="F193" s="3" t="s">
        <v>1244</v>
      </c>
      <c r="I193" s="25" t="s">
        <v>777</v>
      </c>
      <c r="J193" s="19" t="s">
        <v>778</v>
      </c>
      <c r="K193" s="26" t="s">
        <v>779</v>
      </c>
      <c r="L193" s="26" t="s">
        <v>780</v>
      </c>
    </row>
    <row r="194" spans="1:12" ht="96" customHeight="1">
      <c r="A194" s="13" t="s">
        <v>781</v>
      </c>
      <c r="B194" s="14" t="s">
        <v>782</v>
      </c>
      <c r="C194" s="3" t="s">
        <v>1061</v>
      </c>
      <c r="D194" s="3" t="s">
        <v>1063</v>
      </c>
      <c r="E194" s="3"/>
      <c r="F194" s="3" t="s">
        <v>1093</v>
      </c>
      <c r="I194" s="25"/>
      <c r="J194" s="25"/>
      <c r="K194" s="27"/>
      <c r="L194" s="28"/>
    </row>
    <row r="195" spans="1:12" ht="69">
      <c r="A195" s="11" t="s">
        <v>783</v>
      </c>
      <c r="B195" s="12" t="s">
        <v>784</v>
      </c>
      <c r="C195" s="6" t="s">
        <v>1061</v>
      </c>
      <c r="D195" s="6" t="s">
        <v>1063</v>
      </c>
      <c r="E195" s="6"/>
      <c r="F195" s="6" t="s">
        <v>1073</v>
      </c>
      <c r="I195" s="25" t="s">
        <v>785</v>
      </c>
      <c r="J195" s="19" t="s">
        <v>786</v>
      </c>
      <c r="K195" s="15" t="s">
        <v>787</v>
      </c>
      <c r="L195" s="28"/>
    </row>
    <row r="196" spans="1:12" ht="96" customHeight="1">
      <c r="A196" s="13" t="s">
        <v>788</v>
      </c>
      <c r="B196" s="14" t="s">
        <v>789</v>
      </c>
      <c r="C196" s="3" t="s">
        <v>1061</v>
      </c>
      <c r="D196" s="3" t="s">
        <v>1063</v>
      </c>
      <c r="E196" s="3"/>
      <c r="F196" s="3"/>
      <c r="I196" s="25" t="s">
        <v>790</v>
      </c>
      <c r="J196" s="19" t="s">
        <v>791</v>
      </c>
      <c r="K196" s="26" t="s">
        <v>792</v>
      </c>
      <c r="L196" s="28"/>
    </row>
    <row r="197" spans="1:12" ht="96" customHeight="1">
      <c r="A197" s="11" t="s">
        <v>793</v>
      </c>
      <c r="B197" s="12" t="s">
        <v>794</v>
      </c>
      <c r="C197" s="6" t="s">
        <v>1061</v>
      </c>
      <c r="D197" s="6" t="s">
        <v>1062</v>
      </c>
      <c r="E197" s="6"/>
      <c r="F197" s="6" t="s">
        <v>1074</v>
      </c>
      <c r="I197" s="25"/>
      <c r="J197" s="25"/>
      <c r="K197" s="27"/>
      <c r="L197" s="28"/>
    </row>
    <row r="198" spans="1:12" ht="63.9" customHeight="1">
      <c r="A198" s="13" t="s">
        <v>795</v>
      </c>
      <c r="B198" s="14" t="s">
        <v>796</v>
      </c>
      <c r="C198" s="3" t="s">
        <v>1061</v>
      </c>
      <c r="D198" s="3" t="s">
        <v>1063</v>
      </c>
      <c r="E198" s="3"/>
      <c r="F198" s="3"/>
      <c r="I198" s="25" t="s">
        <v>797</v>
      </c>
      <c r="J198" s="19" t="s">
        <v>798</v>
      </c>
      <c r="K198" s="15" t="s">
        <v>799</v>
      </c>
      <c r="L198" s="28"/>
    </row>
    <row r="199" spans="1:12" ht="80.099999999999994" customHeight="1">
      <c r="A199" s="11" t="s">
        <v>800</v>
      </c>
      <c r="B199" s="12" t="s">
        <v>1157</v>
      </c>
      <c r="C199" s="6" t="s">
        <v>1061</v>
      </c>
      <c r="D199" s="6" t="s">
        <v>1063</v>
      </c>
      <c r="E199" s="6"/>
      <c r="F199" s="6"/>
      <c r="I199" s="25" t="s">
        <v>801</v>
      </c>
      <c r="J199" s="19" t="s">
        <v>802</v>
      </c>
      <c r="K199" s="26" t="s">
        <v>803</v>
      </c>
      <c r="L199" s="28"/>
    </row>
    <row r="200" spans="1:12" ht="80.099999999999994" customHeight="1">
      <c r="A200" s="13" t="s">
        <v>804</v>
      </c>
      <c r="B200" s="14" t="s">
        <v>1158</v>
      </c>
      <c r="C200" s="3" t="s">
        <v>1061</v>
      </c>
      <c r="D200" s="3" t="s">
        <v>1063</v>
      </c>
      <c r="E200" s="3"/>
      <c r="F200" s="3" t="s">
        <v>1075</v>
      </c>
      <c r="I200" s="25"/>
      <c r="J200" s="25"/>
      <c r="K200" s="27"/>
      <c r="L200" s="28"/>
    </row>
    <row r="201" spans="1:12" ht="80.099999999999994" customHeight="1">
      <c r="A201" s="11" t="s">
        <v>805</v>
      </c>
      <c r="B201" s="12" t="s">
        <v>1159</v>
      </c>
      <c r="C201" s="6" t="s">
        <v>1061</v>
      </c>
      <c r="D201" s="6" t="s">
        <v>1063</v>
      </c>
      <c r="E201" s="6"/>
      <c r="F201" s="6"/>
      <c r="I201" s="25" t="s">
        <v>806</v>
      </c>
      <c r="J201" s="19" t="s">
        <v>807</v>
      </c>
      <c r="K201" s="15" t="s">
        <v>808</v>
      </c>
      <c r="L201" s="28"/>
    </row>
    <row r="202" spans="1:12" ht="96" customHeight="1">
      <c r="A202" s="13" t="s">
        <v>809</v>
      </c>
      <c r="B202" s="14" t="s">
        <v>810</v>
      </c>
      <c r="C202" s="3" t="s">
        <v>1061</v>
      </c>
      <c r="D202" s="3" t="s">
        <v>1063</v>
      </c>
      <c r="E202" s="3"/>
      <c r="F202" s="3"/>
      <c r="I202" s="25" t="s">
        <v>811</v>
      </c>
      <c r="J202" s="19" t="s">
        <v>812</v>
      </c>
      <c r="K202" s="26" t="s">
        <v>813</v>
      </c>
      <c r="L202" s="28"/>
    </row>
    <row r="203" spans="1:12" ht="96" customHeight="1">
      <c r="A203" s="11" t="s">
        <v>814</v>
      </c>
      <c r="B203" s="12" t="s">
        <v>815</v>
      </c>
      <c r="C203" s="6" t="s">
        <v>1061</v>
      </c>
      <c r="D203" s="6" t="s">
        <v>1063</v>
      </c>
      <c r="E203" s="6"/>
      <c r="F203" s="6"/>
      <c r="I203" s="25"/>
      <c r="J203" s="25"/>
      <c r="K203" s="27"/>
      <c r="L203" s="28"/>
    </row>
    <row r="204" spans="1:12" ht="63.9" customHeight="1">
      <c r="A204" s="18" t="s">
        <v>816</v>
      </c>
      <c r="B204" s="14" t="s">
        <v>817</v>
      </c>
      <c r="C204" s="3" t="s">
        <v>1061</v>
      </c>
      <c r="D204" s="3" t="s">
        <v>1063</v>
      </c>
      <c r="E204" s="3"/>
      <c r="F204" s="3"/>
      <c r="I204" s="25" t="s">
        <v>818</v>
      </c>
      <c r="J204" s="19" t="s">
        <v>819</v>
      </c>
      <c r="K204" s="15" t="s">
        <v>820</v>
      </c>
      <c r="L204" s="28"/>
    </row>
    <row r="205" spans="1:12" ht="63.9" customHeight="1">
      <c r="A205" s="11" t="s">
        <v>821</v>
      </c>
      <c r="B205" s="12" t="s">
        <v>1160</v>
      </c>
      <c r="C205" s="6" t="s">
        <v>1061</v>
      </c>
      <c r="D205" s="6" t="s">
        <v>1063</v>
      </c>
      <c r="E205" s="6"/>
      <c r="F205" s="6"/>
      <c r="I205" s="25" t="s">
        <v>822</v>
      </c>
      <c r="J205" s="19" t="s">
        <v>823</v>
      </c>
      <c r="K205" s="15" t="s">
        <v>824</v>
      </c>
      <c r="L205" s="28"/>
    </row>
    <row r="206" spans="1:12" ht="80.099999999999994" customHeight="1">
      <c r="A206" s="18" t="s">
        <v>825</v>
      </c>
      <c r="B206" s="14" t="s">
        <v>826</v>
      </c>
      <c r="C206" s="3" t="s">
        <v>1068</v>
      </c>
      <c r="D206" s="3" t="s">
        <v>1063</v>
      </c>
      <c r="E206" s="3"/>
      <c r="F206" s="6"/>
      <c r="I206" s="25" t="s">
        <v>827</v>
      </c>
      <c r="J206" s="19" t="s">
        <v>828</v>
      </c>
      <c r="K206" s="15" t="s">
        <v>829</v>
      </c>
      <c r="L206" s="28"/>
    </row>
    <row r="207" spans="1:12" ht="63.9" customHeight="1">
      <c r="A207" s="11" t="s">
        <v>830</v>
      </c>
      <c r="B207" s="12" t="s">
        <v>831</v>
      </c>
      <c r="C207" s="6" t="s">
        <v>1068</v>
      </c>
      <c r="D207" s="6" t="s">
        <v>1063</v>
      </c>
      <c r="E207" s="6"/>
      <c r="F207" s="6"/>
      <c r="I207" s="25" t="s">
        <v>832</v>
      </c>
      <c r="J207" s="19" t="s">
        <v>833</v>
      </c>
      <c r="K207" s="15" t="s">
        <v>834</v>
      </c>
      <c r="L207" s="28"/>
    </row>
    <row r="208" spans="1:12" ht="63.9" customHeight="1">
      <c r="A208" s="13" t="s">
        <v>835</v>
      </c>
      <c r="B208" s="14" t="s">
        <v>836</v>
      </c>
      <c r="C208" s="3" t="s">
        <v>1068</v>
      </c>
      <c r="D208" s="3" t="s">
        <v>1063</v>
      </c>
      <c r="E208" s="3"/>
      <c r="F208" s="3"/>
      <c r="I208" s="25" t="s">
        <v>837</v>
      </c>
      <c r="J208" s="19" t="s">
        <v>838</v>
      </c>
      <c r="K208" s="15" t="s">
        <v>839</v>
      </c>
      <c r="L208" s="28"/>
    </row>
    <row r="209" spans="1:12" ht="80.099999999999994" customHeight="1">
      <c r="A209" s="11" t="s">
        <v>840</v>
      </c>
      <c r="B209" s="12" t="s">
        <v>841</v>
      </c>
      <c r="C209" s="6" t="s">
        <v>1061</v>
      </c>
      <c r="D209" s="6" t="s">
        <v>1063</v>
      </c>
      <c r="E209" s="6"/>
      <c r="F209" s="6"/>
      <c r="I209" s="25" t="s">
        <v>842</v>
      </c>
      <c r="J209" s="19" t="s">
        <v>843</v>
      </c>
      <c r="K209" s="26" t="s">
        <v>844</v>
      </c>
      <c r="L209" s="28"/>
    </row>
    <row r="210" spans="1:12" ht="80.099999999999994" customHeight="1">
      <c r="A210" s="13" t="s">
        <v>845</v>
      </c>
      <c r="B210" s="14" t="s">
        <v>846</v>
      </c>
      <c r="C210" s="3" t="s">
        <v>1061</v>
      </c>
      <c r="D210" s="3" t="s">
        <v>1063</v>
      </c>
      <c r="E210" s="3"/>
      <c r="F210" s="3"/>
      <c r="I210" s="25"/>
      <c r="J210" s="25"/>
      <c r="K210" s="27"/>
      <c r="L210" s="27"/>
    </row>
    <row r="211" spans="1:12" ht="80.099999999999994" customHeight="1">
      <c r="A211" s="11" t="s">
        <v>847</v>
      </c>
      <c r="B211" s="12" t="s">
        <v>848</v>
      </c>
      <c r="C211" s="6" t="s">
        <v>1061</v>
      </c>
      <c r="D211" s="6" t="s">
        <v>1063</v>
      </c>
      <c r="E211" s="6"/>
      <c r="F211" s="6" t="s">
        <v>1223</v>
      </c>
      <c r="I211" s="25" t="s">
        <v>849</v>
      </c>
      <c r="J211" s="19" t="s">
        <v>850</v>
      </c>
      <c r="K211" s="26" t="s">
        <v>851</v>
      </c>
      <c r="L211" s="26" t="s">
        <v>852</v>
      </c>
    </row>
    <row r="212" spans="1:12" ht="80.099999999999994" customHeight="1">
      <c r="A212" s="13" t="s">
        <v>853</v>
      </c>
      <c r="B212" s="14" t="s">
        <v>854</v>
      </c>
      <c r="C212" s="3" t="s">
        <v>1061</v>
      </c>
      <c r="D212" s="3" t="s">
        <v>1063</v>
      </c>
      <c r="E212" s="3"/>
      <c r="F212" s="6"/>
      <c r="I212" s="25"/>
      <c r="J212" s="25"/>
      <c r="K212" s="27"/>
      <c r="L212" s="28"/>
    </row>
    <row r="213" spans="1:12" ht="80.099999999999994" customHeight="1">
      <c r="A213" s="11" t="s">
        <v>855</v>
      </c>
      <c r="B213" s="12" t="s">
        <v>1161</v>
      </c>
      <c r="C213" s="6" t="s">
        <v>1061</v>
      </c>
      <c r="D213" s="6" t="s">
        <v>1063</v>
      </c>
      <c r="E213" s="6"/>
      <c r="F213" s="6"/>
      <c r="I213" s="25" t="s">
        <v>856</v>
      </c>
      <c r="J213" s="19" t="s">
        <v>857</v>
      </c>
      <c r="K213" s="26" t="s">
        <v>858</v>
      </c>
      <c r="L213" s="28"/>
    </row>
    <row r="214" spans="1:12" ht="80.099999999999994" customHeight="1">
      <c r="A214" s="13" t="s">
        <v>859</v>
      </c>
      <c r="B214" s="14" t="s">
        <v>860</v>
      </c>
      <c r="C214" s="3" t="s">
        <v>1061</v>
      </c>
      <c r="D214" s="3" t="s">
        <v>1063</v>
      </c>
      <c r="E214" s="3"/>
      <c r="F214" s="6"/>
      <c r="I214" s="25"/>
      <c r="J214" s="25"/>
      <c r="K214" s="27"/>
      <c r="L214" s="28"/>
    </row>
    <row r="215" spans="1:12" ht="128.1" customHeight="1">
      <c r="A215" s="11" t="s">
        <v>861</v>
      </c>
      <c r="B215" s="12" t="s">
        <v>862</v>
      </c>
      <c r="C215" s="6" t="s">
        <v>1061</v>
      </c>
      <c r="D215" s="6" t="s">
        <v>1062</v>
      </c>
      <c r="E215" s="6"/>
      <c r="F215" s="6" t="s">
        <v>1094</v>
      </c>
      <c r="I215" s="25" t="s">
        <v>863</v>
      </c>
      <c r="J215" s="19" t="s">
        <v>864</v>
      </c>
      <c r="K215" s="15" t="s">
        <v>865</v>
      </c>
      <c r="L215" s="28"/>
    </row>
    <row r="216" spans="1:12" ht="96" customHeight="1">
      <c r="A216" s="13" t="s">
        <v>866</v>
      </c>
      <c r="B216" s="14" t="s">
        <v>867</v>
      </c>
      <c r="C216" s="3" t="s">
        <v>1061</v>
      </c>
      <c r="D216" s="3" t="s">
        <v>1063</v>
      </c>
      <c r="E216" s="3"/>
      <c r="F216" s="3" t="s">
        <v>1095</v>
      </c>
      <c r="I216" s="25" t="s">
        <v>868</v>
      </c>
      <c r="J216" s="19" t="s">
        <v>869</v>
      </c>
      <c r="K216" s="15" t="s">
        <v>870</v>
      </c>
      <c r="L216" s="28"/>
    </row>
    <row r="217" spans="1:12" ht="48" customHeight="1">
      <c r="A217" s="11" t="s">
        <v>871</v>
      </c>
      <c r="B217" s="12" t="s">
        <v>872</v>
      </c>
      <c r="C217" s="6" t="s">
        <v>1061</v>
      </c>
      <c r="D217" s="6" t="s">
        <v>1062</v>
      </c>
      <c r="E217" s="6"/>
      <c r="F217" s="6" t="s">
        <v>1076</v>
      </c>
      <c r="I217" s="25" t="s">
        <v>873</v>
      </c>
      <c r="J217" s="19" t="s">
        <v>874</v>
      </c>
      <c r="K217" s="15" t="s">
        <v>875</v>
      </c>
      <c r="L217" s="28"/>
    </row>
    <row r="218" spans="1:12" ht="80.099999999999994" customHeight="1">
      <c r="A218" s="13" t="s">
        <v>876</v>
      </c>
      <c r="B218" s="14" t="s">
        <v>1096</v>
      </c>
      <c r="C218" s="3" t="s">
        <v>1061</v>
      </c>
      <c r="D218" s="3" t="s">
        <v>1063</v>
      </c>
      <c r="E218" s="3"/>
      <c r="F218" s="3" t="s">
        <v>1224</v>
      </c>
      <c r="I218" s="25" t="s">
        <v>877</v>
      </c>
      <c r="J218" s="19" t="s">
        <v>878</v>
      </c>
      <c r="K218" s="15" t="s">
        <v>879</v>
      </c>
      <c r="L218" s="28"/>
    </row>
    <row r="219" spans="1:12" ht="96" customHeight="1">
      <c r="A219" s="11" t="s">
        <v>880</v>
      </c>
      <c r="B219" s="12" t="s">
        <v>1162</v>
      </c>
      <c r="C219" s="6" t="s">
        <v>1061</v>
      </c>
      <c r="D219" s="6" t="s">
        <v>1063</v>
      </c>
      <c r="E219" s="6"/>
      <c r="F219" s="6" t="s">
        <v>1077</v>
      </c>
      <c r="I219" s="25" t="s">
        <v>881</v>
      </c>
      <c r="J219" s="19" t="s">
        <v>882</v>
      </c>
      <c r="K219" s="26" t="s">
        <v>883</v>
      </c>
      <c r="L219" s="28"/>
    </row>
    <row r="220" spans="1:12" ht="96" customHeight="1">
      <c r="A220" s="13" t="s">
        <v>884</v>
      </c>
      <c r="B220" s="14" t="s">
        <v>885</v>
      </c>
      <c r="C220" s="3" t="s">
        <v>1061</v>
      </c>
      <c r="D220" s="3" t="s">
        <v>1063</v>
      </c>
      <c r="E220" s="3"/>
      <c r="F220" s="3" t="s">
        <v>1078</v>
      </c>
      <c r="I220" s="25"/>
      <c r="J220" s="25"/>
      <c r="K220" s="27"/>
      <c r="L220" s="28"/>
    </row>
    <row r="221" spans="1:12" ht="80.099999999999994" customHeight="1">
      <c r="A221" s="11" t="s">
        <v>886</v>
      </c>
      <c r="B221" s="12" t="s">
        <v>1163</v>
      </c>
      <c r="C221" s="6" t="s">
        <v>1061</v>
      </c>
      <c r="D221" s="6" t="s">
        <v>1063</v>
      </c>
      <c r="E221" s="6"/>
      <c r="F221" s="6" t="s">
        <v>1079</v>
      </c>
      <c r="I221" s="25" t="s">
        <v>887</v>
      </c>
      <c r="J221" s="19" t="s">
        <v>888</v>
      </c>
      <c r="K221" s="15" t="s">
        <v>889</v>
      </c>
      <c r="L221" s="27"/>
    </row>
    <row r="222" spans="1:12" ht="128.1" customHeight="1">
      <c r="A222" s="13" t="s">
        <v>890</v>
      </c>
      <c r="B222" s="14" t="s">
        <v>1164</v>
      </c>
      <c r="C222" s="3" t="s">
        <v>1061</v>
      </c>
      <c r="D222" s="3" t="s">
        <v>1063</v>
      </c>
      <c r="E222" s="3"/>
      <c r="F222" s="3"/>
      <c r="I222" s="25" t="s">
        <v>891</v>
      </c>
      <c r="J222" s="19" t="s">
        <v>892</v>
      </c>
      <c r="K222" s="26" t="s">
        <v>893</v>
      </c>
      <c r="L222" s="26" t="s">
        <v>894</v>
      </c>
    </row>
    <row r="223" spans="1:12" ht="128.1" customHeight="1">
      <c r="A223" s="11" t="s">
        <v>895</v>
      </c>
      <c r="B223" s="12" t="s">
        <v>896</v>
      </c>
      <c r="C223" s="6" t="s">
        <v>1061</v>
      </c>
      <c r="D223" s="6" t="s">
        <v>1063</v>
      </c>
      <c r="E223" s="6"/>
      <c r="F223" s="6"/>
      <c r="I223" s="25"/>
      <c r="J223" s="25"/>
      <c r="K223" s="27"/>
      <c r="L223" s="28"/>
    </row>
    <row r="224" spans="1:12" ht="80.099999999999994" customHeight="1">
      <c r="A224" s="13" t="s">
        <v>897</v>
      </c>
      <c r="B224" s="14" t="s">
        <v>1165</v>
      </c>
      <c r="C224" s="3" t="s">
        <v>1061</v>
      </c>
      <c r="D224" s="3" t="s">
        <v>1062</v>
      </c>
      <c r="E224" s="3"/>
      <c r="F224" s="3"/>
      <c r="I224" s="25" t="s">
        <v>898</v>
      </c>
      <c r="J224" s="19" t="s">
        <v>899</v>
      </c>
      <c r="K224" s="15" t="s">
        <v>900</v>
      </c>
      <c r="L224" s="28"/>
    </row>
    <row r="225" spans="1:12" ht="63.9" customHeight="1">
      <c r="A225" s="11" t="s">
        <v>901</v>
      </c>
      <c r="B225" s="12" t="s">
        <v>1166</v>
      </c>
      <c r="C225" s="6" t="s">
        <v>1061</v>
      </c>
      <c r="D225" s="6" t="s">
        <v>1063</v>
      </c>
      <c r="E225" s="6"/>
      <c r="F225" s="6"/>
      <c r="I225" s="25" t="s">
        <v>902</v>
      </c>
      <c r="J225" s="19" t="s">
        <v>903</v>
      </c>
      <c r="K225" s="15" t="s">
        <v>904</v>
      </c>
      <c r="L225" s="28"/>
    </row>
    <row r="226" spans="1:12" ht="63.9" customHeight="1">
      <c r="A226" s="13" t="s">
        <v>905</v>
      </c>
      <c r="B226" s="14" t="s">
        <v>1167</v>
      </c>
      <c r="C226" s="3" t="s">
        <v>1065</v>
      </c>
      <c r="D226" s="3" t="s">
        <v>1063</v>
      </c>
      <c r="E226" s="3"/>
      <c r="F226" s="3"/>
      <c r="I226" s="25" t="s">
        <v>906</v>
      </c>
      <c r="J226" s="19" t="s">
        <v>907</v>
      </c>
      <c r="K226" s="15" t="s">
        <v>38</v>
      </c>
      <c r="L226" s="28"/>
    </row>
    <row r="227" spans="1:12" ht="63.9" customHeight="1">
      <c r="A227" s="11" t="s">
        <v>908</v>
      </c>
      <c r="B227" s="12" t="s">
        <v>1168</v>
      </c>
      <c r="C227" s="6" t="s">
        <v>1061</v>
      </c>
      <c r="D227" s="6" t="s">
        <v>1063</v>
      </c>
      <c r="E227" s="6"/>
      <c r="F227" s="3" t="s">
        <v>1097</v>
      </c>
      <c r="I227" s="25" t="s">
        <v>909</v>
      </c>
      <c r="J227" s="19" t="s">
        <v>910</v>
      </c>
      <c r="K227" s="15" t="s">
        <v>911</v>
      </c>
      <c r="L227" s="28"/>
    </row>
    <row r="228" spans="1:12" ht="63.9" customHeight="1">
      <c r="A228" s="13" t="s">
        <v>912</v>
      </c>
      <c r="B228" s="14" t="s">
        <v>1169</v>
      </c>
      <c r="C228" s="3" t="s">
        <v>1061</v>
      </c>
      <c r="D228" s="3" t="s">
        <v>1063</v>
      </c>
      <c r="E228" s="3"/>
      <c r="F228" s="3" t="s">
        <v>1097</v>
      </c>
      <c r="I228" s="25" t="s">
        <v>913</v>
      </c>
      <c r="J228" s="19" t="s">
        <v>914</v>
      </c>
      <c r="K228" s="15" t="s">
        <v>915</v>
      </c>
      <c r="L228" s="28"/>
    </row>
    <row r="229" spans="1:12" ht="48" customHeight="1">
      <c r="A229" s="11" t="s">
        <v>916</v>
      </c>
      <c r="B229" s="12" t="s">
        <v>1170</v>
      </c>
      <c r="C229" s="6" t="s">
        <v>1061</v>
      </c>
      <c r="D229" s="6" t="s">
        <v>1063</v>
      </c>
      <c r="E229" s="6"/>
      <c r="F229" s="6"/>
      <c r="I229" s="25" t="s">
        <v>917</v>
      </c>
      <c r="J229" s="19" t="s">
        <v>918</v>
      </c>
      <c r="K229" s="15" t="s">
        <v>919</v>
      </c>
      <c r="L229" s="28"/>
    </row>
    <row r="230" spans="1:12" ht="63.9" customHeight="1">
      <c r="A230" s="13" t="s">
        <v>920</v>
      </c>
      <c r="B230" s="14" t="s">
        <v>1171</v>
      </c>
      <c r="C230" s="3" t="s">
        <v>1061</v>
      </c>
      <c r="D230" s="3" t="s">
        <v>1064</v>
      </c>
      <c r="E230" s="3"/>
      <c r="F230" s="3" t="s">
        <v>1098</v>
      </c>
      <c r="I230" s="25" t="s">
        <v>921</v>
      </c>
      <c r="J230" s="19" t="s">
        <v>922</v>
      </c>
      <c r="K230" s="15" t="s">
        <v>923</v>
      </c>
      <c r="L230" s="28"/>
    </row>
    <row r="231" spans="1:12" ht="224.1" customHeight="1">
      <c r="A231" s="11" t="s">
        <v>924</v>
      </c>
      <c r="B231" s="12" t="s">
        <v>925</v>
      </c>
      <c r="C231" s="6" t="s">
        <v>1061</v>
      </c>
      <c r="D231" s="6" t="s">
        <v>1064</v>
      </c>
      <c r="E231" s="6"/>
      <c r="F231" s="6"/>
      <c r="I231" s="25" t="s">
        <v>926</v>
      </c>
      <c r="J231" s="19" t="s">
        <v>927</v>
      </c>
      <c r="K231" s="15" t="s">
        <v>928</v>
      </c>
      <c r="L231" s="28"/>
    </row>
    <row r="232" spans="1:12" ht="48" customHeight="1">
      <c r="A232" s="13" t="s">
        <v>929</v>
      </c>
      <c r="B232" s="14" t="s">
        <v>930</v>
      </c>
      <c r="C232" s="3" t="s">
        <v>1061</v>
      </c>
      <c r="D232" s="3" t="s">
        <v>1064</v>
      </c>
      <c r="E232" s="3"/>
      <c r="F232" s="3"/>
      <c r="I232" s="25" t="s">
        <v>931</v>
      </c>
      <c r="J232" s="19" t="s">
        <v>932</v>
      </c>
      <c r="K232" s="15" t="s">
        <v>933</v>
      </c>
      <c r="L232" s="28"/>
    </row>
    <row r="233" spans="1:12" ht="80.099999999999994" customHeight="1">
      <c r="A233" s="11" t="s">
        <v>934</v>
      </c>
      <c r="B233" s="12" t="s">
        <v>1172</v>
      </c>
      <c r="C233" s="6" t="s">
        <v>1061</v>
      </c>
      <c r="D233" s="6" t="s">
        <v>1062</v>
      </c>
      <c r="E233" s="6"/>
      <c r="F233" s="6" t="s">
        <v>1225</v>
      </c>
      <c r="I233" s="25" t="s">
        <v>935</v>
      </c>
      <c r="J233" s="19" t="s">
        <v>936</v>
      </c>
      <c r="K233" s="15" t="s">
        <v>937</v>
      </c>
      <c r="L233" s="28"/>
    </row>
    <row r="234" spans="1:12" ht="96" customHeight="1">
      <c r="A234" s="13" t="s">
        <v>938</v>
      </c>
      <c r="B234" s="14" t="s">
        <v>1173</v>
      </c>
      <c r="C234" s="3" t="s">
        <v>1061</v>
      </c>
      <c r="D234" s="3" t="s">
        <v>1063</v>
      </c>
      <c r="E234" s="3"/>
      <c r="F234" s="3"/>
      <c r="I234" s="25" t="s">
        <v>939</v>
      </c>
      <c r="J234" s="19" t="s">
        <v>940</v>
      </c>
      <c r="K234" s="15" t="s">
        <v>941</v>
      </c>
      <c r="L234" s="28"/>
    </row>
    <row r="235" spans="1:12" ht="63.9" customHeight="1">
      <c r="A235" s="11" t="s">
        <v>942</v>
      </c>
      <c r="B235" s="12" t="s">
        <v>1174</v>
      </c>
      <c r="C235" s="6" t="s">
        <v>1061</v>
      </c>
      <c r="D235" s="6" t="s">
        <v>1063</v>
      </c>
      <c r="E235" s="6"/>
      <c r="F235" s="6"/>
      <c r="I235" s="25" t="s">
        <v>943</v>
      </c>
      <c r="J235" s="19" t="s">
        <v>944</v>
      </c>
      <c r="K235" s="15" t="s">
        <v>945</v>
      </c>
      <c r="L235" s="28"/>
    </row>
    <row r="236" spans="1:12" ht="63.9" customHeight="1">
      <c r="A236" s="13" t="s">
        <v>946</v>
      </c>
      <c r="B236" s="14" t="s">
        <v>1175</v>
      </c>
      <c r="C236" s="3" t="s">
        <v>1061</v>
      </c>
      <c r="D236" s="3" t="s">
        <v>1063</v>
      </c>
      <c r="E236" s="3"/>
      <c r="F236" s="3" t="s">
        <v>1225</v>
      </c>
      <c r="I236" s="25" t="s">
        <v>947</v>
      </c>
      <c r="J236" s="19" t="s">
        <v>948</v>
      </c>
      <c r="K236" s="15" t="s">
        <v>949</v>
      </c>
      <c r="L236" s="27"/>
    </row>
    <row r="237" spans="1:12" ht="96" customHeight="1">
      <c r="A237" s="11" t="s">
        <v>950</v>
      </c>
      <c r="B237" s="12" t="s">
        <v>951</v>
      </c>
      <c r="C237" s="6" t="s">
        <v>1061</v>
      </c>
      <c r="D237" s="6" t="s">
        <v>1063</v>
      </c>
      <c r="E237" s="6"/>
      <c r="F237" s="6" t="s">
        <v>1245</v>
      </c>
      <c r="I237" s="25" t="s">
        <v>952</v>
      </c>
      <c r="J237" s="19" t="s">
        <v>953</v>
      </c>
      <c r="K237" s="26" t="s">
        <v>954</v>
      </c>
      <c r="L237" s="26" t="s">
        <v>955</v>
      </c>
    </row>
    <row r="238" spans="1:12" ht="96" customHeight="1">
      <c r="A238" s="13" t="s">
        <v>956</v>
      </c>
      <c r="B238" s="14" t="s">
        <v>957</v>
      </c>
      <c r="C238" s="3" t="s">
        <v>1061</v>
      </c>
      <c r="D238" s="3" t="s">
        <v>1063</v>
      </c>
      <c r="E238" s="3"/>
      <c r="F238" s="3"/>
      <c r="I238" s="25"/>
      <c r="J238" s="25"/>
      <c r="K238" s="27"/>
      <c r="L238" s="28"/>
    </row>
    <row r="239" spans="1:12" ht="80.099999999999994" customHeight="1">
      <c r="A239" s="11" t="s">
        <v>958</v>
      </c>
      <c r="B239" s="12" t="s">
        <v>1176</v>
      </c>
      <c r="C239" s="6" t="s">
        <v>1061</v>
      </c>
      <c r="D239" s="6" t="s">
        <v>1063</v>
      </c>
      <c r="E239" s="6"/>
      <c r="F239" s="6" t="s">
        <v>1245</v>
      </c>
      <c r="I239" s="25" t="s">
        <v>959</v>
      </c>
      <c r="J239" s="19" t="s">
        <v>960</v>
      </c>
      <c r="K239" s="26" t="s">
        <v>961</v>
      </c>
      <c r="L239" s="28"/>
    </row>
    <row r="240" spans="1:12" ht="80.099999999999994" customHeight="1">
      <c r="A240" s="13" t="s">
        <v>962</v>
      </c>
      <c r="B240" s="14" t="s">
        <v>963</v>
      </c>
      <c r="C240" s="3" t="s">
        <v>1061</v>
      </c>
      <c r="D240" s="3" t="s">
        <v>1063</v>
      </c>
      <c r="E240" s="3"/>
      <c r="F240" s="3"/>
      <c r="I240" s="25"/>
      <c r="J240" s="25"/>
      <c r="K240" s="27"/>
      <c r="L240" s="28"/>
    </row>
    <row r="241" spans="1:12" ht="96" customHeight="1">
      <c r="A241" s="11" t="s">
        <v>964</v>
      </c>
      <c r="B241" s="12" t="s">
        <v>1177</v>
      </c>
      <c r="C241" s="6" t="s">
        <v>1061</v>
      </c>
      <c r="D241" s="6" t="s">
        <v>1063</v>
      </c>
      <c r="E241" s="6"/>
      <c r="F241" s="6" t="s">
        <v>1245</v>
      </c>
      <c r="I241" s="25" t="s">
        <v>965</v>
      </c>
      <c r="J241" s="19" t="s">
        <v>966</v>
      </c>
      <c r="K241" s="15" t="s">
        <v>967</v>
      </c>
      <c r="L241" s="28"/>
    </row>
    <row r="242" spans="1:12" ht="96" customHeight="1">
      <c r="A242" s="13" t="s">
        <v>968</v>
      </c>
      <c r="B242" s="14" t="s">
        <v>969</v>
      </c>
      <c r="C242" s="3" t="s">
        <v>1061</v>
      </c>
      <c r="D242" s="3" t="s">
        <v>1063</v>
      </c>
      <c r="E242" s="3"/>
      <c r="F242" s="3" t="s">
        <v>1080</v>
      </c>
      <c r="I242" s="25" t="s">
        <v>970</v>
      </c>
      <c r="J242" s="19" t="s">
        <v>971</v>
      </c>
      <c r="K242" s="15" t="s">
        <v>972</v>
      </c>
      <c r="L242" s="28"/>
    </row>
    <row r="243" spans="1:12" ht="96" customHeight="1">
      <c r="A243" s="11" t="s">
        <v>973</v>
      </c>
      <c r="B243" s="12" t="s">
        <v>1178</v>
      </c>
      <c r="C243" s="6" t="s">
        <v>1061</v>
      </c>
      <c r="D243" s="6" t="s">
        <v>1063</v>
      </c>
      <c r="E243" s="6"/>
      <c r="F243" s="6" t="s">
        <v>1245</v>
      </c>
      <c r="I243" s="25" t="s">
        <v>974</v>
      </c>
      <c r="J243" s="19" t="s">
        <v>975</v>
      </c>
      <c r="K243" s="15" t="s">
        <v>976</v>
      </c>
      <c r="L243" s="28"/>
    </row>
    <row r="244" spans="1:12" ht="80.099999999999994" customHeight="1">
      <c r="A244" s="13" t="s">
        <v>977</v>
      </c>
      <c r="B244" s="14" t="s">
        <v>978</v>
      </c>
      <c r="C244" s="3" t="s">
        <v>1061</v>
      </c>
      <c r="D244" s="3" t="s">
        <v>1063</v>
      </c>
      <c r="E244" s="3"/>
      <c r="F244" s="3" t="s">
        <v>1081</v>
      </c>
      <c r="I244" s="25" t="s">
        <v>979</v>
      </c>
      <c r="J244" s="19" t="s">
        <v>980</v>
      </c>
      <c r="K244" s="15" t="s">
        <v>981</v>
      </c>
      <c r="L244" s="28"/>
    </row>
    <row r="245" spans="1:12" ht="96" customHeight="1">
      <c r="A245" s="11" t="s">
        <v>982</v>
      </c>
      <c r="B245" s="12" t="s">
        <v>1179</v>
      </c>
      <c r="C245" s="6" t="s">
        <v>1061</v>
      </c>
      <c r="D245" s="6" t="s">
        <v>1063</v>
      </c>
      <c r="E245" s="6"/>
      <c r="F245" s="6" t="s">
        <v>1081</v>
      </c>
      <c r="I245" s="25" t="s">
        <v>983</v>
      </c>
      <c r="J245" s="19" t="s">
        <v>984</v>
      </c>
      <c r="K245" s="15" t="s">
        <v>985</v>
      </c>
      <c r="L245" s="28"/>
    </row>
    <row r="246" spans="1:12" ht="63.9" customHeight="1">
      <c r="A246" s="16" t="s">
        <v>986</v>
      </c>
      <c r="B246" s="14" t="s">
        <v>1180</v>
      </c>
      <c r="C246" s="3" t="s">
        <v>1061</v>
      </c>
      <c r="D246" s="3" t="s">
        <v>1063</v>
      </c>
      <c r="E246" s="3"/>
      <c r="F246" s="3" t="s">
        <v>1082</v>
      </c>
      <c r="I246" s="25" t="s">
        <v>987</v>
      </c>
      <c r="J246" s="19" t="s">
        <v>988</v>
      </c>
      <c r="K246" s="15" t="s">
        <v>989</v>
      </c>
      <c r="L246" s="28"/>
    </row>
    <row r="247" spans="1:12" ht="80.099999999999994" customHeight="1">
      <c r="A247" s="11" t="s">
        <v>990</v>
      </c>
      <c r="B247" s="12" t="s">
        <v>1181</v>
      </c>
      <c r="C247" s="6" t="s">
        <v>1061</v>
      </c>
      <c r="D247" s="6" t="s">
        <v>1063</v>
      </c>
      <c r="E247" s="6"/>
      <c r="F247" s="6" t="s">
        <v>1099</v>
      </c>
      <c r="I247" s="25" t="s">
        <v>991</v>
      </c>
      <c r="J247" s="19" t="s">
        <v>992</v>
      </c>
      <c r="K247" s="15" t="s">
        <v>993</v>
      </c>
      <c r="L247" s="28"/>
    </row>
    <row r="248" spans="1:12" ht="63.9" customHeight="1">
      <c r="A248" s="13" t="s">
        <v>994</v>
      </c>
      <c r="B248" s="14" t="s">
        <v>1182</v>
      </c>
      <c r="C248" s="3" t="s">
        <v>1061</v>
      </c>
      <c r="D248" s="3" t="s">
        <v>1063</v>
      </c>
      <c r="E248" s="3"/>
      <c r="F248" s="3"/>
      <c r="I248" s="25" t="s">
        <v>995</v>
      </c>
      <c r="J248" s="19" t="s">
        <v>996</v>
      </c>
      <c r="K248" s="15" t="s">
        <v>997</v>
      </c>
      <c r="L248" s="27"/>
    </row>
    <row r="249" spans="1:12" ht="80.099999999999994" customHeight="1">
      <c r="A249" s="11" t="s">
        <v>998</v>
      </c>
      <c r="B249" s="12" t="s">
        <v>1183</v>
      </c>
      <c r="C249" s="6" t="s">
        <v>1061</v>
      </c>
      <c r="D249" s="6" t="s">
        <v>1063</v>
      </c>
      <c r="E249" s="6"/>
      <c r="F249" s="6"/>
      <c r="I249" s="25" t="s">
        <v>999</v>
      </c>
      <c r="J249" s="19" t="s">
        <v>1000</v>
      </c>
      <c r="K249" s="26" t="s">
        <v>1001</v>
      </c>
      <c r="L249" s="26" t="s">
        <v>1002</v>
      </c>
    </row>
    <row r="250" spans="1:12" ht="80.099999999999994" customHeight="1">
      <c r="A250" s="13" t="s">
        <v>1003</v>
      </c>
      <c r="B250" s="14" t="s">
        <v>1004</v>
      </c>
      <c r="C250" s="3" t="s">
        <v>1061</v>
      </c>
      <c r="D250" s="3" t="s">
        <v>1063</v>
      </c>
      <c r="E250" s="3"/>
      <c r="F250" s="3"/>
      <c r="I250" s="25"/>
      <c r="J250" s="25"/>
      <c r="K250" s="27"/>
      <c r="L250" s="28"/>
    </row>
    <row r="251" spans="1:12" ht="111.9" customHeight="1">
      <c r="A251" s="11" t="s">
        <v>1005</v>
      </c>
      <c r="B251" s="12" t="s">
        <v>1184</v>
      </c>
      <c r="C251" s="6" t="s">
        <v>1065</v>
      </c>
      <c r="D251" s="6" t="s">
        <v>1063</v>
      </c>
      <c r="E251" s="6"/>
      <c r="F251" s="6" t="s">
        <v>1226</v>
      </c>
      <c r="I251" s="25" t="s">
        <v>1006</v>
      </c>
      <c r="J251" s="19" t="s">
        <v>1007</v>
      </c>
      <c r="K251" s="15" t="s">
        <v>1008</v>
      </c>
      <c r="L251" s="28"/>
    </row>
    <row r="252" spans="1:12" ht="63.9" customHeight="1">
      <c r="A252" s="13" t="s">
        <v>1009</v>
      </c>
      <c r="B252" s="14" t="s">
        <v>1185</v>
      </c>
      <c r="C252" s="3" t="s">
        <v>1061</v>
      </c>
      <c r="D252" s="3" t="s">
        <v>1063</v>
      </c>
      <c r="E252" s="3"/>
      <c r="F252" s="3" t="s">
        <v>1227</v>
      </c>
      <c r="I252" s="25" t="s">
        <v>1010</v>
      </c>
      <c r="J252" s="19" t="s">
        <v>1011</v>
      </c>
      <c r="K252" s="15" t="s">
        <v>1012</v>
      </c>
      <c r="L252" s="28"/>
    </row>
    <row r="253" spans="1:12" ht="80.099999999999994" customHeight="1">
      <c r="A253" s="11" t="s">
        <v>1013</v>
      </c>
      <c r="B253" s="12" t="s">
        <v>1186</v>
      </c>
      <c r="C253" s="6" t="s">
        <v>1061</v>
      </c>
      <c r="D253" s="6" t="s">
        <v>1063</v>
      </c>
      <c r="E253" s="6"/>
      <c r="F253" s="6"/>
      <c r="I253" s="25" t="s">
        <v>1014</v>
      </c>
      <c r="J253" s="19" t="s">
        <v>1015</v>
      </c>
      <c r="K253" s="15" t="s">
        <v>1016</v>
      </c>
      <c r="L253" s="28"/>
    </row>
    <row r="254" spans="1:12" ht="96" customHeight="1">
      <c r="A254" s="13" t="s">
        <v>1017</v>
      </c>
      <c r="B254" s="14" t="s">
        <v>1187</v>
      </c>
      <c r="C254" s="3" t="s">
        <v>1061</v>
      </c>
      <c r="D254" s="3" t="s">
        <v>1064</v>
      </c>
      <c r="E254" s="3"/>
      <c r="F254" s="3" t="s">
        <v>1228</v>
      </c>
      <c r="I254" s="25" t="s">
        <v>1018</v>
      </c>
      <c r="J254" s="19" t="s">
        <v>1019</v>
      </c>
      <c r="K254" s="15" t="s">
        <v>1020</v>
      </c>
      <c r="L254" s="28"/>
    </row>
    <row r="255" spans="1:12" ht="63.9" customHeight="1">
      <c r="A255" s="11" t="s">
        <v>1021</v>
      </c>
      <c r="B255" s="12" t="s">
        <v>1188</v>
      </c>
      <c r="C255" s="6" t="s">
        <v>1061</v>
      </c>
      <c r="D255" s="6" t="s">
        <v>1063</v>
      </c>
      <c r="E255" s="6"/>
      <c r="F255" s="6"/>
      <c r="I255" s="25" t="s">
        <v>1022</v>
      </c>
      <c r="J255" s="19" t="s">
        <v>1023</v>
      </c>
      <c r="K255" s="15" t="s">
        <v>1024</v>
      </c>
      <c r="L255" s="28"/>
    </row>
    <row r="256" spans="1:12" ht="63.9" customHeight="1">
      <c r="A256" s="13" t="s">
        <v>1025</v>
      </c>
      <c r="B256" s="14" t="s">
        <v>1189</v>
      </c>
      <c r="C256" s="3" t="s">
        <v>1061</v>
      </c>
      <c r="D256" s="3" t="s">
        <v>1063</v>
      </c>
      <c r="E256" s="3"/>
      <c r="F256" s="3"/>
      <c r="I256" s="25" t="s">
        <v>1026</v>
      </c>
      <c r="J256" s="19" t="s">
        <v>1027</v>
      </c>
      <c r="K256" s="15" t="s">
        <v>1028</v>
      </c>
      <c r="L256" s="28"/>
    </row>
    <row r="257" spans="1:12" ht="63.9" customHeight="1">
      <c r="A257" s="11" t="s">
        <v>1029</v>
      </c>
      <c r="B257" s="12" t="s">
        <v>1190</v>
      </c>
      <c r="C257" s="6" t="s">
        <v>1068</v>
      </c>
      <c r="D257" s="6" t="s">
        <v>1063</v>
      </c>
      <c r="E257" s="6"/>
      <c r="F257" s="6" t="s">
        <v>1083</v>
      </c>
      <c r="I257" s="25" t="s">
        <v>1030</v>
      </c>
      <c r="J257" s="19" t="s">
        <v>1031</v>
      </c>
      <c r="K257" s="15" t="s">
        <v>1032</v>
      </c>
      <c r="L257" s="28"/>
    </row>
    <row r="258" spans="1:12" ht="63.9" customHeight="1">
      <c r="A258" s="13" t="s">
        <v>1033</v>
      </c>
      <c r="B258" s="14" t="s">
        <v>1191</v>
      </c>
      <c r="C258" s="3" t="s">
        <v>1061</v>
      </c>
      <c r="D258" s="3" t="s">
        <v>1063</v>
      </c>
      <c r="E258" s="3"/>
      <c r="F258" s="3"/>
      <c r="I258" s="25" t="s">
        <v>1034</v>
      </c>
      <c r="J258" s="19" t="s">
        <v>1035</v>
      </c>
      <c r="K258" s="15" t="s">
        <v>1036</v>
      </c>
      <c r="L258" s="28"/>
    </row>
    <row r="259" spans="1:12" ht="48" customHeight="1">
      <c r="A259" s="11" t="s">
        <v>1037</v>
      </c>
      <c r="B259" s="12" t="s">
        <v>1038</v>
      </c>
      <c r="C259" s="6" t="s">
        <v>1061</v>
      </c>
      <c r="D259" s="6" t="s">
        <v>1063</v>
      </c>
      <c r="E259" s="6"/>
      <c r="F259" s="6"/>
      <c r="I259" s="25" t="s">
        <v>1039</v>
      </c>
      <c r="J259" s="19" t="s">
        <v>1040</v>
      </c>
      <c r="K259" s="15" t="s">
        <v>1041</v>
      </c>
      <c r="L259" s="28"/>
    </row>
    <row r="260" spans="1:12" ht="63.9" customHeight="1">
      <c r="A260" s="13" t="s">
        <v>1042</v>
      </c>
      <c r="B260" s="14" t="s">
        <v>1192</v>
      </c>
      <c r="C260" s="3" t="s">
        <v>1061</v>
      </c>
      <c r="D260" s="3" t="s">
        <v>1063</v>
      </c>
      <c r="E260" s="3"/>
      <c r="F260" s="3"/>
      <c r="I260" s="25" t="s">
        <v>1043</v>
      </c>
      <c r="J260" s="19" t="s">
        <v>1044</v>
      </c>
      <c r="K260" s="15" t="s">
        <v>1045</v>
      </c>
      <c r="L260" s="28"/>
    </row>
    <row r="261" spans="1:12" ht="48" customHeight="1">
      <c r="A261" s="11" t="s">
        <v>1046</v>
      </c>
      <c r="B261" s="12" t="s">
        <v>1047</v>
      </c>
      <c r="C261" s="6" t="s">
        <v>1068</v>
      </c>
      <c r="D261" s="6" t="s">
        <v>1063</v>
      </c>
      <c r="E261" s="6"/>
      <c r="F261" s="6" t="s">
        <v>1084</v>
      </c>
      <c r="I261" s="25" t="s">
        <v>1048</v>
      </c>
      <c r="J261" s="19" t="s">
        <v>1049</v>
      </c>
      <c r="K261" s="15" t="s">
        <v>1050</v>
      </c>
      <c r="L261" s="28"/>
    </row>
    <row r="262" spans="1:12" ht="80.099999999999994" customHeight="1">
      <c r="A262" s="13" t="s">
        <v>1051</v>
      </c>
      <c r="B262" s="14" t="s">
        <v>1193</v>
      </c>
      <c r="C262" s="3" t="s">
        <v>1065</v>
      </c>
      <c r="D262" s="3" t="s">
        <v>1063</v>
      </c>
      <c r="E262" s="3"/>
      <c r="F262" s="3"/>
      <c r="I262" s="25" t="s">
        <v>1052</v>
      </c>
      <c r="J262" s="19" t="s">
        <v>1053</v>
      </c>
      <c r="K262" s="15" t="s">
        <v>1054</v>
      </c>
      <c r="L262" s="28"/>
    </row>
    <row r="263" spans="1:12" ht="96" customHeight="1">
      <c r="A263" s="11" t="s">
        <v>1055</v>
      </c>
      <c r="B263" s="12" t="s">
        <v>1194</v>
      </c>
      <c r="C263" s="6" t="s">
        <v>1061</v>
      </c>
      <c r="D263" s="6" t="s">
        <v>1063</v>
      </c>
      <c r="E263" s="6"/>
      <c r="F263" s="6" t="s">
        <v>1229</v>
      </c>
      <c r="I263" s="25" t="s">
        <v>1056</v>
      </c>
      <c r="J263" s="19" t="s">
        <v>1057</v>
      </c>
      <c r="K263" s="15" t="s">
        <v>1058</v>
      </c>
      <c r="L263" s="27"/>
    </row>
    <row r="264" spans="1:12" ht="32.1" customHeight="1">
      <c r="A264" s="21" t="s">
        <v>1059</v>
      </c>
      <c r="B264" s="21" t="s">
        <v>1060</v>
      </c>
      <c r="C264" s="21" t="s">
        <v>1060</v>
      </c>
      <c r="D264" s="21" t="s">
        <v>1060</v>
      </c>
      <c r="E264" s="2" t="s">
        <v>1060</v>
      </c>
      <c r="F264" s="2" t="s">
        <v>1060</v>
      </c>
      <c r="G264" s="2" t="s">
        <v>1060</v>
      </c>
      <c r="H264" s="2" t="s">
        <v>1060</v>
      </c>
      <c r="I264" s="2" t="s">
        <v>1060</v>
      </c>
      <c r="J264" s="2" t="s">
        <v>1060</v>
      </c>
      <c r="K264" s="2" t="s">
        <v>1060</v>
      </c>
      <c r="L264" s="2" t="s">
        <v>1060</v>
      </c>
    </row>
    <row r="265" spans="1:12" ht="159.9" customHeight="1">
      <c r="A265" s="19" t="s">
        <v>36</v>
      </c>
      <c r="B265" s="19" t="s">
        <v>1060</v>
      </c>
      <c r="C265" s="19" t="s">
        <v>1060</v>
      </c>
      <c r="D265" s="19" t="s">
        <v>1060</v>
      </c>
    </row>
  </sheetData>
  <sheetProtection formatColumns="0" formatRows="0" autoFilter="0"/>
  <autoFilter ref="A2:L265" xr:uid="{00000000-0001-0000-0100-000000000000}"/>
  <mergeCells count="467">
    <mergeCell ref="B1:D1"/>
    <mergeCell ref="I3:I4"/>
    <mergeCell ref="J3:J4"/>
    <mergeCell ref="K3:K4"/>
    <mergeCell ref="L3:L10"/>
    <mergeCell ref="I5"/>
    <mergeCell ref="J5"/>
    <mergeCell ref="I6"/>
    <mergeCell ref="J6"/>
    <mergeCell ref="I7"/>
    <mergeCell ref="J7"/>
    <mergeCell ref="I8"/>
    <mergeCell ref="J8"/>
    <mergeCell ref="I9:I10"/>
    <mergeCell ref="J9:J10"/>
    <mergeCell ref="K9:K10"/>
    <mergeCell ref="I11:I12"/>
    <mergeCell ref="J11:J12"/>
    <mergeCell ref="K11:K12"/>
    <mergeCell ref="L11:L21"/>
    <mergeCell ref="I13"/>
    <mergeCell ref="J13"/>
    <mergeCell ref="I14"/>
    <mergeCell ref="J14"/>
    <mergeCell ref="I15"/>
    <mergeCell ref="J15"/>
    <mergeCell ref="I16:I17"/>
    <mergeCell ref="J16:J17"/>
    <mergeCell ref="K16:K17"/>
    <mergeCell ref="I18:I19"/>
    <mergeCell ref="J18:J19"/>
    <mergeCell ref="K18:K19"/>
    <mergeCell ref="I20:I21"/>
    <mergeCell ref="J20:J21"/>
    <mergeCell ref="K20:K21"/>
    <mergeCell ref="I22:I23"/>
    <mergeCell ref="J22:J23"/>
    <mergeCell ref="K22:K23"/>
    <mergeCell ref="L22:L39"/>
    <mergeCell ref="I24"/>
    <mergeCell ref="J24"/>
    <mergeCell ref="I25"/>
    <mergeCell ref="J25"/>
    <mergeCell ref="I26"/>
    <mergeCell ref="J26"/>
    <mergeCell ref="I27:I29"/>
    <mergeCell ref="J27:J29"/>
    <mergeCell ref="K27:K29"/>
    <mergeCell ref="I30"/>
    <mergeCell ref="J30"/>
    <mergeCell ref="I31"/>
    <mergeCell ref="J31"/>
    <mergeCell ref="I32:I34"/>
    <mergeCell ref="J32:J34"/>
    <mergeCell ref="K32:K34"/>
    <mergeCell ref="I35:I36"/>
    <mergeCell ref="J35:J36"/>
    <mergeCell ref="K35:K36"/>
    <mergeCell ref="I37:I38"/>
    <mergeCell ref="J37:J38"/>
    <mergeCell ref="K37:K38"/>
    <mergeCell ref="I39"/>
    <mergeCell ref="J39"/>
    <mergeCell ref="I40:I41"/>
    <mergeCell ref="J40:J41"/>
    <mergeCell ref="K40:K41"/>
    <mergeCell ref="L40:L50"/>
    <mergeCell ref="I42"/>
    <mergeCell ref="J42"/>
    <mergeCell ref="I43"/>
    <mergeCell ref="J43"/>
    <mergeCell ref="I44"/>
    <mergeCell ref="J44"/>
    <mergeCell ref="I45"/>
    <mergeCell ref="J45"/>
    <mergeCell ref="I46"/>
    <mergeCell ref="J46"/>
    <mergeCell ref="I47"/>
    <mergeCell ref="J47"/>
    <mergeCell ref="I48:I49"/>
    <mergeCell ref="J48:J49"/>
    <mergeCell ref="K48:K49"/>
    <mergeCell ref="I50"/>
    <mergeCell ref="J50"/>
    <mergeCell ref="I51:I52"/>
    <mergeCell ref="J51:J52"/>
    <mergeCell ref="K51:K52"/>
    <mergeCell ref="L51:L73"/>
    <mergeCell ref="I53"/>
    <mergeCell ref="J53"/>
    <mergeCell ref="I54"/>
    <mergeCell ref="J54"/>
    <mergeCell ref="I55"/>
    <mergeCell ref="J55"/>
    <mergeCell ref="I56"/>
    <mergeCell ref="J56"/>
    <mergeCell ref="I57"/>
    <mergeCell ref="J57"/>
    <mergeCell ref="I58"/>
    <mergeCell ref="J58"/>
    <mergeCell ref="I59"/>
    <mergeCell ref="J59"/>
    <mergeCell ref="I60:I61"/>
    <mergeCell ref="J60:J61"/>
    <mergeCell ref="K60:K61"/>
    <mergeCell ref="I62"/>
    <mergeCell ref="J62"/>
    <mergeCell ref="I63"/>
    <mergeCell ref="J63"/>
    <mergeCell ref="I64"/>
    <mergeCell ref="J64"/>
    <mergeCell ref="I65"/>
    <mergeCell ref="J65"/>
    <mergeCell ref="I66"/>
    <mergeCell ref="J66"/>
    <mergeCell ref="I67"/>
    <mergeCell ref="J67"/>
    <mergeCell ref="I68"/>
    <mergeCell ref="J68"/>
    <mergeCell ref="I69"/>
    <mergeCell ref="J69"/>
    <mergeCell ref="I70"/>
    <mergeCell ref="J70"/>
    <mergeCell ref="I71"/>
    <mergeCell ref="J71"/>
    <mergeCell ref="I72"/>
    <mergeCell ref="J72"/>
    <mergeCell ref="I73"/>
    <mergeCell ref="J73"/>
    <mergeCell ref="I74:I76"/>
    <mergeCell ref="J74:J76"/>
    <mergeCell ref="K74:K76"/>
    <mergeCell ref="L74:L96"/>
    <mergeCell ref="I77:I79"/>
    <mergeCell ref="J77:J79"/>
    <mergeCell ref="K77:K79"/>
    <mergeCell ref="I80:I81"/>
    <mergeCell ref="J80:J81"/>
    <mergeCell ref="K80:K81"/>
    <mergeCell ref="I82:I83"/>
    <mergeCell ref="J82:J83"/>
    <mergeCell ref="K82:K83"/>
    <mergeCell ref="I84"/>
    <mergeCell ref="J84"/>
    <mergeCell ref="I85"/>
    <mergeCell ref="J85"/>
    <mergeCell ref="I86:I87"/>
    <mergeCell ref="J86:J87"/>
    <mergeCell ref="K86:K87"/>
    <mergeCell ref="I88"/>
    <mergeCell ref="J88"/>
    <mergeCell ref="I89:I90"/>
    <mergeCell ref="J89:J90"/>
    <mergeCell ref="K89:K90"/>
    <mergeCell ref="I91"/>
    <mergeCell ref="J91"/>
    <mergeCell ref="I92"/>
    <mergeCell ref="J92"/>
    <mergeCell ref="I93"/>
    <mergeCell ref="J93"/>
    <mergeCell ref="I94"/>
    <mergeCell ref="J94"/>
    <mergeCell ref="I95"/>
    <mergeCell ref="J95"/>
    <mergeCell ref="I96"/>
    <mergeCell ref="J96"/>
    <mergeCell ref="I97:I98"/>
    <mergeCell ref="J97:J98"/>
    <mergeCell ref="K97:K98"/>
    <mergeCell ref="L97:L120"/>
    <mergeCell ref="I99"/>
    <mergeCell ref="J99"/>
    <mergeCell ref="I100"/>
    <mergeCell ref="J100"/>
    <mergeCell ref="I101"/>
    <mergeCell ref="J101"/>
    <mergeCell ref="I102:I103"/>
    <mergeCell ref="J102:J103"/>
    <mergeCell ref="K102:K103"/>
    <mergeCell ref="I104:I105"/>
    <mergeCell ref="J104:J105"/>
    <mergeCell ref="K104:K105"/>
    <mergeCell ref="I106"/>
    <mergeCell ref="J106"/>
    <mergeCell ref="I107:I108"/>
    <mergeCell ref="J107:J108"/>
    <mergeCell ref="K107:K108"/>
    <mergeCell ref="I109"/>
    <mergeCell ref="J109"/>
    <mergeCell ref="I110"/>
    <mergeCell ref="J110"/>
    <mergeCell ref="I111"/>
    <mergeCell ref="J111"/>
    <mergeCell ref="I112"/>
    <mergeCell ref="J112"/>
    <mergeCell ref="I113"/>
    <mergeCell ref="J113"/>
    <mergeCell ref="I114"/>
    <mergeCell ref="J114"/>
    <mergeCell ref="I115"/>
    <mergeCell ref="J115"/>
    <mergeCell ref="I116"/>
    <mergeCell ref="J116"/>
    <mergeCell ref="I117"/>
    <mergeCell ref="J117"/>
    <mergeCell ref="I118:I119"/>
    <mergeCell ref="J118:J119"/>
    <mergeCell ref="K118:K119"/>
    <mergeCell ref="I120"/>
    <mergeCell ref="J120"/>
    <mergeCell ref="I121:I122"/>
    <mergeCell ref="J121:J122"/>
    <mergeCell ref="K121:K122"/>
    <mergeCell ref="L121:L129"/>
    <mergeCell ref="I123"/>
    <mergeCell ref="J123"/>
    <mergeCell ref="I124"/>
    <mergeCell ref="J124"/>
    <mergeCell ref="I125"/>
    <mergeCell ref="J125"/>
    <mergeCell ref="I126"/>
    <mergeCell ref="J126"/>
    <mergeCell ref="I127"/>
    <mergeCell ref="J127"/>
    <mergeCell ref="I128"/>
    <mergeCell ref="J128"/>
    <mergeCell ref="I129"/>
    <mergeCell ref="J129"/>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39"/>
    <mergeCell ref="J139"/>
    <mergeCell ref="I140"/>
    <mergeCell ref="J140"/>
    <mergeCell ref="I141"/>
    <mergeCell ref="J141"/>
    <mergeCell ref="I142"/>
    <mergeCell ref="J142"/>
    <mergeCell ref="I143"/>
    <mergeCell ref="J143"/>
    <mergeCell ref="I144"/>
    <mergeCell ref="J144"/>
    <mergeCell ref="I145:I146"/>
    <mergeCell ref="J145:J146"/>
    <mergeCell ref="K145:K146"/>
    <mergeCell ref="J155"/>
    <mergeCell ref="I156"/>
    <mergeCell ref="J156"/>
    <mergeCell ref="I157"/>
    <mergeCell ref="J157"/>
    <mergeCell ref="I158"/>
    <mergeCell ref="J158"/>
    <mergeCell ref="I147:I148"/>
    <mergeCell ref="J147:J148"/>
    <mergeCell ref="K147:K148"/>
    <mergeCell ref="I149"/>
    <mergeCell ref="J149"/>
    <mergeCell ref="I150:I151"/>
    <mergeCell ref="J150:J151"/>
    <mergeCell ref="K150:K151"/>
    <mergeCell ref="J160"/>
    <mergeCell ref="I166"/>
    <mergeCell ref="J166"/>
    <mergeCell ref="I167:I168"/>
    <mergeCell ref="J167:J168"/>
    <mergeCell ref="K167:K168"/>
    <mergeCell ref="I161:I162"/>
    <mergeCell ref="J161:J162"/>
    <mergeCell ref="K161:K162"/>
    <mergeCell ref="I163"/>
    <mergeCell ref="J163"/>
    <mergeCell ref="I164:I165"/>
    <mergeCell ref="J164:J165"/>
    <mergeCell ref="K164:K165"/>
    <mergeCell ref="I169"/>
    <mergeCell ref="J169"/>
    <mergeCell ref="I170"/>
    <mergeCell ref="J170"/>
    <mergeCell ref="I171:I175"/>
    <mergeCell ref="J171:J175"/>
    <mergeCell ref="K171:K175"/>
    <mergeCell ref="L171:L178"/>
    <mergeCell ref="I176"/>
    <mergeCell ref="J176"/>
    <mergeCell ref="I177"/>
    <mergeCell ref="J177"/>
    <mergeCell ref="I178"/>
    <mergeCell ref="J178"/>
    <mergeCell ref="L150:L170"/>
    <mergeCell ref="I152:I153"/>
    <mergeCell ref="J152:J153"/>
    <mergeCell ref="K152:K153"/>
    <mergeCell ref="I154"/>
    <mergeCell ref="J154"/>
    <mergeCell ref="I155"/>
    <mergeCell ref="I159"/>
    <mergeCell ref="J159"/>
    <mergeCell ref="I160"/>
    <mergeCell ref="I179:I180"/>
    <mergeCell ref="J179:J180"/>
    <mergeCell ref="K179:K180"/>
    <mergeCell ref="L179:L192"/>
    <mergeCell ref="I181"/>
    <mergeCell ref="J181"/>
    <mergeCell ref="I182:I186"/>
    <mergeCell ref="J182:J186"/>
    <mergeCell ref="K182:K186"/>
    <mergeCell ref="I187"/>
    <mergeCell ref="J187"/>
    <mergeCell ref="I188"/>
    <mergeCell ref="J188"/>
    <mergeCell ref="I189"/>
    <mergeCell ref="J189"/>
    <mergeCell ref="I190"/>
    <mergeCell ref="J190"/>
    <mergeCell ref="I191"/>
    <mergeCell ref="J191"/>
    <mergeCell ref="I192"/>
    <mergeCell ref="J192"/>
    <mergeCell ref="I193:I194"/>
    <mergeCell ref="J193:J194"/>
    <mergeCell ref="K193:K194"/>
    <mergeCell ref="L193:L210"/>
    <mergeCell ref="I195"/>
    <mergeCell ref="J195"/>
    <mergeCell ref="I196:I197"/>
    <mergeCell ref="J196:J197"/>
    <mergeCell ref="K196:K197"/>
    <mergeCell ref="I198"/>
    <mergeCell ref="J198"/>
    <mergeCell ref="I199:I200"/>
    <mergeCell ref="J199:J200"/>
    <mergeCell ref="K199:K200"/>
    <mergeCell ref="I201"/>
    <mergeCell ref="J201"/>
    <mergeCell ref="I202:I203"/>
    <mergeCell ref="J202:J203"/>
    <mergeCell ref="K202:K203"/>
    <mergeCell ref="I204"/>
    <mergeCell ref="J204"/>
    <mergeCell ref="I205"/>
    <mergeCell ref="J205"/>
    <mergeCell ref="I206"/>
    <mergeCell ref="J206"/>
    <mergeCell ref="I207"/>
    <mergeCell ref="J207"/>
    <mergeCell ref="I208"/>
    <mergeCell ref="J208"/>
    <mergeCell ref="I209:I210"/>
    <mergeCell ref="J209:J210"/>
    <mergeCell ref="K209:K210"/>
    <mergeCell ref="I211:I212"/>
    <mergeCell ref="J211:J212"/>
    <mergeCell ref="K211:K212"/>
    <mergeCell ref="L211:L221"/>
    <mergeCell ref="I213:I214"/>
    <mergeCell ref="J213:J214"/>
    <mergeCell ref="K213:K214"/>
    <mergeCell ref="I215"/>
    <mergeCell ref="J215"/>
    <mergeCell ref="I216"/>
    <mergeCell ref="J216"/>
    <mergeCell ref="I217"/>
    <mergeCell ref="J217"/>
    <mergeCell ref="I218"/>
    <mergeCell ref="J218"/>
    <mergeCell ref="I219:I220"/>
    <mergeCell ref="J219:J220"/>
    <mergeCell ref="K219:K220"/>
    <mergeCell ref="I221"/>
    <mergeCell ref="J221"/>
    <mergeCell ref="I222:I223"/>
    <mergeCell ref="J222:J223"/>
    <mergeCell ref="K222:K223"/>
    <mergeCell ref="L222:L236"/>
    <mergeCell ref="I224"/>
    <mergeCell ref="J224"/>
    <mergeCell ref="I225"/>
    <mergeCell ref="J225"/>
    <mergeCell ref="I226"/>
    <mergeCell ref="J226"/>
    <mergeCell ref="I227"/>
    <mergeCell ref="J227"/>
    <mergeCell ref="I228"/>
    <mergeCell ref="J228"/>
    <mergeCell ref="I229"/>
    <mergeCell ref="J229"/>
    <mergeCell ref="I230"/>
    <mergeCell ref="J230"/>
    <mergeCell ref="I231"/>
    <mergeCell ref="J231"/>
    <mergeCell ref="I232"/>
    <mergeCell ref="J232"/>
    <mergeCell ref="I233"/>
    <mergeCell ref="J233"/>
    <mergeCell ref="I234"/>
    <mergeCell ref="J234"/>
    <mergeCell ref="I235"/>
    <mergeCell ref="J235"/>
    <mergeCell ref="I236"/>
    <mergeCell ref="J236"/>
    <mergeCell ref="I237:I238"/>
    <mergeCell ref="J237:J238"/>
    <mergeCell ref="K237:K238"/>
    <mergeCell ref="L237:L248"/>
    <mergeCell ref="I239:I240"/>
    <mergeCell ref="J239:J240"/>
    <mergeCell ref="K239:K240"/>
    <mergeCell ref="I241"/>
    <mergeCell ref="J241"/>
    <mergeCell ref="I242"/>
    <mergeCell ref="J242"/>
    <mergeCell ref="I243"/>
    <mergeCell ref="J243"/>
    <mergeCell ref="I244"/>
    <mergeCell ref="J244"/>
    <mergeCell ref="I245"/>
    <mergeCell ref="J245"/>
    <mergeCell ref="I246"/>
    <mergeCell ref="J246"/>
    <mergeCell ref="I247"/>
    <mergeCell ref="J247"/>
    <mergeCell ref="I248"/>
    <mergeCell ref="J248"/>
    <mergeCell ref="K249:K250"/>
    <mergeCell ref="L249:L263"/>
    <mergeCell ref="I251"/>
    <mergeCell ref="J251"/>
    <mergeCell ref="I252"/>
    <mergeCell ref="J252"/>
    <mergeCell ref="I253"/>
    <mergeCell ref="J253"/>
    <mergeCell ref="I254"/>
    <mergeCell ref="J254"/>
    <mergeCell ref="I255"/>
    <mergeCell ref="J255"/>
    <mergeCell ref="I256"/>
    <mergeCell ref="J256"/>
    <mergeCell ref="I257"/>
    <mergeCell ref="J257"/>
    <mergeCell ref="I258"/>
    <mergeCell ref="J258"/>
    <mergeCell ref="I262"/>
    <mergeCell ref="J262"/>
    <mergeCell ref="I263"/>
    <mergeCell ref="J263"/>
    <mergeCell ref="A264:D264"/>
    <mergeCell ref="A265:D265"/>
    <mergeCell ref="I259"/>
    <mergeCell ref="J259"/>
    <mergeCell ref="I260"/>
    <mergeCell ref="J260"/>
    <mergeCell ref="I261"/>
    <mergeCell ref="J261"/>
    <mergeCell ref="I249:I250"/>
    <mergeCell ref="J249:J250"/>
  </mergeCells>
  <dataValidations disablePrompts="1" count="2">
    <dataValidation type="list" allowBlank="1" showInputMessage="1" showErrorMessage="1" errorTitle="Response not selected" error="Please select a response from the list" prompt="Select a response" sqref="C3:C263" xr:uid="{00000000-0002-0000-0100-000000000000}">
      <formula1>"Yes,No,NA"</formula1>
    </dataValidation>
    <dataValidation type="list" allowBlank="1" showInputMessage="1" showErrorMessage="1" errorTitle="Response not selected" error="Please select a response from the list" prompt="Select a response" sqref="D3:D263" xr:uid="{00000000-0002-0000-0100-000001000000}">
      <formula1>"CSP-owned,CSC-owned,3rd-party outsourced,Shared CSP and CSC,Shared CSP and 3rd-party"</formula1>
    </dataValidation>
  </dataValidations>
  <pageMargins left="0.75" right="0.75" top="1" bottom="1" header="0.5" footer="0.5"/>
  <pageSetup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Introduction</vt:lpstr>
      <vt:lpstr>CAIQv4.0.2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Sara Del Bene</cp:lastModifiedBy>
  <cp:revision>0</cp:revision>
  <dcterms:created xsi:type="dcterms:W3CDTF">2021-09-13T08:39:13Z</dcterms:created>
  <dcterms:modified xsi:type="dcterms:W3CDTF">2023-01-12T09:15:33Z</dcterms:modified>
</cp:coreProperties>
</file>